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FFDAB17-81B2-4AC9-9073-B0D42B2E95A9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<sst xmlns="http://schemas.openxmlformats.org/spreadsheetml/2006/main" count="38" uniqueCount="28">
  <si>
    <t>№ п/п</t>
  </si>
  <si>
    <t>ОКТМО для муниицпальных образований</t>
  </si>
  <si>
    <t>Вид объекта имущества</t>
  </si>
  <si>
    <t>Адрес объекта имущества</t>
  </si>
  <si>
    <t xml:space="preserve">Кадастровый номер объекта недвижимости </t>
  </si>
  <si>
    <t>Тип и единицы измерения (площадь, глубина, иное)</t>
  </si>
  <si>
    <t>Значение типа измерения</t>
  </si>
  <si>
    <t>кв.м</t>
  </si>
  <si>
    <t>отсутствует</t>
  </si>
  <si>
    <t>Планируемый срок передачи в аренду (квартал)</t>
  </si>
  <si>
    <t>Планируемый тип правообладателя (субъект МСП/самозанятый)</t>
  </si>
  <si>
    <t>г. Спасск-Дальний,                 ул. Парковая, 44</t>
  </si>
  <si>
    <t>Уровень собственности (региональный/муниципаль-ный)</t>
  </si>
  <si>
    <t>Земельный участок</t>
  </si>
  <si>
    <t xml:space="preserve">самозанятый </t>
  </si>
  <si>
    <t>субъект МСП</t>
  </si>
  <si>
    <t xml:space="preserve">Приморский край,
г. Спасск-Дальний,
ул. Красногвардейская,
д. 69/2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</si>
  <si>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1017  м от ориентира по направлению на северо-восток. Почтовый адрес ориентира:
Приморский край,
г. Спасск-Дальний,
ул. Спортивная,
д. 40
</t>
  </si>
  <si>
    <t>25:32:010601:537</t>
  </si>
  <si>
    <t>I квартал</t>
  </si>
  <si>
    <t>25:32:020901:3641</t>
  </si>
  <si>
    <t xml:space="preserve">муниципальный </t>
  </si>
  <si>
    <t>Нежилые помещения, 1 этаж, номера на поэтажном плане 3-14, 18-24</t>
  </si>
  <si>
    <r>
      <t xml:space="preserve">Нежилое помещение в здании, 1 этаж, номер на поэтажном </t>
    </r>
    <r>
      <rPr>
        <sz val="10"/>
        <rFont val="Times New Roman"/>
        <family val="1"/>
        <charset val="204"/>
      </rPr>
      <t>плане 22</t>
    </r>
  </si>
  <si>
    <t>Прогнозный план предоставления объектов, вкюченных в перечень муниципального имущества городского округа Спасск-Дальний,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применяющим специальный налоговый режим «Налог на профессиональный доход» в 2022 году</t>
  </si>
  <si>
    <t>II квартал</t>
  </si>
  <si>
    <t xml:space="preserve">Установлено относительно ориентира, расположенного за пределами участка. Ориентир – жилой дом. Участок находится примерно в 25 м от ориентира по направлению на юго-восток. Почтовый адрес ориентира:
Приморский край,
г. Спасск-Дальний,
ул. Герцена,
д. 18
</t>
  </si>
  <si>
    <t>25:32:021102:1049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</si>
</sst>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topLeftCell="A6" workbookViewId="0">
      <selection activeCell="E8" sqref="E8"/>
    </sheetView>
  </sheetViews>
  <sheetFormatPr defaultRowHeight="15" x14ac:dyDescent="0.25"/>
  <cols>
    <col min="1" max="1" width="5.140625" customWidth="1"/>
    <col min="2" max="2" width="17.7109375" style="4" customWidth="1"/>
    <col min="3" max="3" width="14.140625" customWidth="1"/>
    <col min="4" max="4" width="18.7109375" style="1" customWidth="1"/>
    <col min="5" max="5" width="22.7109375" style="4" customWidth="1"/>
    <col min="6" max="6" width="14.7109375" style="7" customWidth="1"/>
    <col min="7" max="7" width="11.85546875" customWidth="1"/>
    <col min="8" max="8" width="14" style="7" customWidth="1"/>
    <col min="9" max="9" width="13.140625" customWidth="1"/>
    <col min="10" max="10" width="14.7109375" customWidth="1"/>
  </cols>
  <sheetData>
    <row r="1" spans="1:10" s="1" customFormat="1" ht="90.75" customHeight="1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9"/>
    </row>
    <row r="3" spans="1:10" s="5" customFormat="1" ht="76.5" x14ac:dyDescent="0.25">
      <c r="A3" s="3" t="s">
        <v>0</v>
      </c>
      <c r="B3" s="3" t="s">
        <v>12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9</v>
      </c>
      <c r="J3" s="3" t="s">
        <v>10</v>
      </c>
    </row>
    <row r="4" spans="1:10" s="5" customFormat="1" ht="12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s="5" customFormat="1" ht="72" customHeight="1" x14ac:dyDescent="0.25">
      <c r="A5" s="3">
        <v>1</v>
      </c>
      <c r="B5" s="3" t="s">
        <v>21</v>
      </c>
      <c r="C5" s="3">
        <v>5720000</v>
      </c>
      <c r="D5" s="6" t="s">
        <v>22</v>
      </c>
      <c r="E5" s="3" t="s">
        <v>16</v>
      </c>
      <c r="F5" s="3" t="s">
        <v>20</v>
      </c>
      <c r="G5" s="3" t="s">
        <v>7</v>
      </c>
      <c r="H5" s="3">
        <v>210.9</v>
      </c>
      <c r="I5" s="3" t="s">
        <v>19</v>
      </c>
      <c r="J5" s="3" t="str">
        <f>$J$6</f>
        <v>субъект МСП</v>
      </c>
    </row>
    <row r="6" spans="1:10" s="5" customFormat="1" ht="216" customHeight="1" x14ac:dyDescent="0.25">
      <c r="A6" s="3">
        <v>2</v>
      </c>
      <c r="B6" s="3" t="s">
        <v>21</v>
      </c>
      <c r="C6" s="3">
        <v>5720000</v>
      </c>
      <c r="D6" s="3" t="s">
        <v>13</v>
      </c>
      <c r="E6" s="3" t="s">
        <v>17</v>
      </c>
      <c r="F6" s="3" t="s">
        <v>18</v>
      </c>
      <c r="G6" s="3" t="s">
        <v>7</v>
      </c>
      <c r="H6" s="3">
        <v>4112</v>
      </c>
      <c r="I6" s="3" t="s">
        <v>19</v>
      </c>
      <c r="J6" s="3" t="s">
        <v>15</v>
      </c>
    </row>
    <row r="7" spans="1:10" s="5" customFormat="1" ht="51" x14ac:dyDescent="0.25">
      <c r="A7" s="3">
        <v>3</v>
      </c>
      <c r="B7" s="3" t="s">
        <v>21</v>
      </c>
      <c r="C7" s="3">
        <v>5720000</v>
      </c>
      <c r="D7" s="3" t="s">
        <v>23</v>
      </c>
      <c r="E7" s="3" t="s">
        <v>11</v>
      </c>
      <c r="F7" s="3" t="s">
        <v>8</v>
      </c>
      <c r="G7" s="3" t="s">
        <v>7</v>
      </c>
      <c r="H7" s="3">
        <v>18.100000000000001</v>
      </c>
      <c r="I7" s="3" t="s">
        <v>19</v>
      </c>
      <c r="J7" s="3" t="s">
        <v>14</v>
      </c>
    </row>
    <row r="8" spans="1:10" s="12" customFormat="1" ht="204" x14ac:dyDescent="0.25">
      <c r="A8" s="10">
        <v>4</v>
      </c>
      <c r="B8" s="11" t="s">
        <v>21</v>
      </c>
      <c r="C8" s="11">
        <v>5720000</v>
      </c>
      <c r="D8" s="11" t="s">
        <v>13</v>
      </c>
      <c r="E8" s="11" t="s">
        <v>26</v>
      </c>
      <c r="F8" s="11" t="s">
        <v>27</v>
      </c>
      <c r="G8" s="11" t="s">
        <v>7</v>
      </c>
      <c r="H8" s="11">
        <v>1400</v>
      </c>
      <c r="I8" s="11" t="s">
        <v>25</v>
      </c>
      <c r="J8" s="11" t="s">
        <v>15</v>
      </c>
    </row>
    <row r="9" spans="1:10" x14ac:dyDescent="0.25">
      <c r="A9" s="2"/>
    </row>
    <row r="10" spans="1:10" x14ac:dyDescent="0.25">
      <c r="A10" s="2"/>
    </row>
    <row r="11" spans="1:10" x14ac:dyDescent="0.25">
      <c r="A11" s="2"/>
    </row>
    <row r="12" spans="1:10" x14ac:dyDescent="0.25">
      <c r="A12" s="2"/>
    </row>
    <row r="13" spans="1:10" x14ac:dyDescent="0.25">
      <c r="A13" s="2"/>
    </row>
  </sheetData>
  <mergeCells count="1">
    <mergeCell ref="A1:J1"/>
  </mergeCells>
  <pageMargins left="0.23622047244094491" right="0.23622047244094491" top="0.19685039370078741" bottom="0.19685039370078741" header="0.31496062992125984" footer="0.31496062992125984"/>
  <pageSetup paperSize="9" scale="9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2022-07-27T06:50:54Z</dcterms:modified>
</cp:coreProperties>
</file>