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<sst xmlns="http://schemas.openxmlformats.org/spreadsheetml/2006/main" count="721" uniqueCount="255">
  <si>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</si>
  <si>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</si>
  <si>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</si>
  <si>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</si>
  <si>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</si>
  <si>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</si>
  <si>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</si>
  <si>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</si>
  <si>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</si>
  <si>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</si>
  <si>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</si>
  <si>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</si>
  <si>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</si>
  <si>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</si>
  <si>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</si>
  <si>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</si>
  <si>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</si>
  <si>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призёр</t>
  </si>
  <si>
    <t>16.3</t>
  </si>
  <si>
    <t>Юрьева Снежана Игоревна</t>
  </si>
  <si>
    <t>20.0</t>
  </si>
  <si>
    <t>Игнаткова Анна Евгеньевна</t>
  </si>
  <si>
    <t>21.0</t>
  </si>
  <si>
    <t>Краснопорка Илья Максимович</t>
  </si>
  <si>
    <t>24.0</t>
  </si>
  <si>
    <t>Рыбаченко Максим Андреевич</t>
  </si>
  <si>
    <t>25.0</t>
  </si>
  <si>
    <t>Степанюк Анна Анатольевна</t>
  </si>
  <si>
    <t>Лутай Павел Александрович</t>
  </si>
  <si>
    <t>30.6</t>
  </si>
  <si>
    <t>Власюк Карина Игоревна</t>
  </si>
  <si>
    <t>участник</t>
  </si>
  <si>
    <t>3.0</t>
  </si>
  <si>
    <t>призёр 2024-2025г.МЭ ВСОШ</t>
  </si>
  <si>
    <t>Цой Зоя Владимировна</t>
  </si>
  <si>
    <t>45.3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</si>
  <si>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</si>
  <si>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</si>
  <si>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Воробьева Яна Васильевна</t>
  </si>
  <si>
    <t>Гладких Злата Павловна</t>
  </si>
  <si>
    <t>Французов Алексей Степанович</t>
  </si>
  <si>
    <t>Чуприна Егор Игоревич</t>
  </si>
  <si>
    <t xml:space="preserve">призёр </t>
  </si>
  <si>
    <t>Дмитриев Егор Константинович</t>
  </si>
  <si>
    <t>Сазыкина Дарья Алексеевна</t>
  </si>
  <si>
    <t>Сиражидинова Екатерина Ивановна</t>
  </si>
  <si>
    <t>Чертов Даниил Денисович</t>
  </si>
  <si>
    <t>Волкова Майя Александровна</t>
  </si>
  <si>
    <t>Курапина Виктория Ильинична</t>
  </si>
  <si>
    <t>Скибина Виктория Александровна</t>
  </si>
  <si>
    <t>Байталоха Вероника Вячеславовна</t>
  </si>
  <si>
    <t>Муниципальное бюджетное общеобразовательное учреждение "Центр образования Содружество"</t>
  </si>
  <si>
    <t>17.3</t>
  </si>
  <si>
    <t>Белякова Любовь Андреевна</t>
  </si>
  <si>
    <t>17.0</t>
  </si>
  <si>
    <t>Богач Таисия Евгеньевна</t>
  </si>
  <si>
    <t>16.1</t>
  </si>
  <si>
    <t>Борисов Алексей Русланович</t>
  </si>
  <si>
    <t>15.0</t>
  </si>
  <si>
    <t>Сукманова Милана Станиславовна</t>
  </si>
  <si>
    <t>16.6</t>
  </si>
  <si>
    <t>Тучин Иван Павлович</t>
  </si>
  <si>
    <t>19.6</t>
  </si>
  <si>
    <t>Шишкин Юрий Станиславович</t>
  </si>
  <si>
    <t>18.6</t>
  </si>
  <si>
    <t>Кириллова Любовь Андреевна</t>
  </si>
  <si>
    <t>16.8</t>
  </si>
  <si>
    <t>Ключник Софья Андреевна</t>
  </si>
  <si>
    <t>23.0</t>
  </si>
  <si>
    <t>Кравченко Маргарита Олеговна</t>
  </si>
  <si>
    <t>17.1</t>
  </si>
  <si>
    <t>Рыбачкова Алёна</t>
  </si>
  <si>
    <t>Фалкаш Ксения Дмитриевна</t>
  </si>
  <si>
    <t>19.3</t>
  </si>
  <si>
    <t>Конах Алиса Владимировна</t>
  </si>
  <si>
    <t>38.2</t>
  </si>
  <si>
    <t>Осовик Вера Антоновна</t>
  </si>
  <si>
    <t>39.6</t>
  </si>
  <si>
    <t>Чанилова Ева Вадимовна</t>
  </si>
  <si>
    <t>победитель</t>
  </si>
  <si>
    <t>40.1</t>
  </si>
  <si>
    <t>Михеева Екатерина Юрьевна</t>
  </si>
  <si>
    <t>32.7</t>
  </si>
  <si>
    <t>по предмету_Биология______________</t>
  </si>
  <si>
    <t>по предмету___Биология___________</t>
  </si>
  <si>
    <t>по предмету_____Биология</t>
  </si>
  <si>
    <t>по предмету___Биология</t>
  </si>
  <si>
    <t xml:space="preserve">Муниципальное бюджетное общеобразовательное учреждение центр образования "Притяжение" </t>
  </si>
  <si>
    <t>Астахова Вероника Денисовна</t>
  </si>
  <si>
    <t xml:space="preserve">призер </t>
  </si>
  <si>
    <t>31.1</t>
  </si>
  <si>
    <t>Тягина Мария Вадимовна</t>
  </si>
  <si>
    <t>призер</t>
  </si>
  <si>
    <t>Городской округ Спасск-Дальний</t>
  </si>
  <si>
    <t>Кравец Варвара Ивановна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</si>
  <si>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</si>
  <si>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</si>
  <si>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11.4</t>
  </si>
  <si>
    <t>Митина Анастасия Александровна</t>
  </si>
  <si>
    <t>Победитель</t>
  </si>
  <si>
    <t>27.8</t>
  </si>
  <si>
    <t>Самусь Мария Николаевна</t>
  </si>
  <si>
    <t>Призер</t>
  </si>
  <si>
    <t>26.1</t>
  </si>
  <si>
    <t>Невкапса Екатетерина Витальевна</t>
  </si>
  <si>
    <t>20.6</t>
  </si>
  <si>
    <t>Харина Алла Михайловна</t>
  </si>
  <si>
    <t>17.8</t>
  </si>
  <si>
    <t>Воскобойникова Диана Дмитриевна</t>
  </si>
  <si>
    <t>Призер прошлого года, класс участия - 7</t>
  </si>
  <si>
    <t>Кирпичникова Полина Олеговна</t>
  </si>
  <si>
    <t>18.3</t>
  </si>
  <si>
    <t>Рыбенцова Светлана Сергеевна</t>
  </si>
  <si>
    <t>44.0</t>
  </si>
  <si>
    <t>Магро Кирилл Сергеевич</t>
  </si>
  <si>
    <t>36.3</t>
  </si>
  <si>
    <t>Шарапутдинова Анастасия Сергеевна</t>
  </si>
  <si>
    <t>35.2</t>
  </si>
  <si>
    <t>Протасевич Варвара Андреевна</t>
  </si>
  <si>
    <t>35.1</t>
  </si>
  <si>
    <t>Бовсун Елизавета Вячеславовна</t>
  </si>
  <si>
    <t>33.8</t>
  </si>
  <si>
    <t>Бочкарев Владимир Константинович</t>
  </si>
  <si>
    <t>33.2</t>
  </si>
  <si>
    <t>Иванов Егор Евгеньевич</t>
  </si>
  <si>
    <t>31.8</t>
  </si>
  <si>
    <t>Романовская Евгения Алексеевна</t>
  </si>
  <si>
    <t>Магро Лилия Сергеевна</t>
  </si>
  <si>
    <t>30.8</t>
  </si>
  <si>
    <t>Фейст Антонина Олеговна</t>
  </si>
  <si>
    <t>Володеева Вероника Михайловна</t>
  </si>
  <si>
    <t>52.6</t>
  </si>
  <si>
    <t>Игнатова Александра Валерьевна</t>
  </si>
  <si>
    <t>40.2</t>
  </si>
  <si>
    <t>Сергунин Фёдор Сергеевич</t>
  </si>
  <si>
    <t>Радионова Ирина Валерьевна</t>
  </si>
  <si>
    <t>Савченко Анна Константиновна</t>
  </si>
  <si>
    <t>37.7</t>
  </si>
  <si>
    <t>Изотова Анастасия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</si>
  <si>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</si>
  <si>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</si>
  <si>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Косолапова Анастасия Алексеевна</t>
  </si>
  <si>
    <t>15.1</t>
  </si>
  <si>
    <t>Сикорская Елизавета Владимировна</t>
  </si>
  <si>
    <t>12.5</t>
  </si>
  <si>
    <t>Сысоева Мария Антоновна</t>
  </si>
  <si>
    <t>Ли Виолетта Александровна</t>
  </si>
  <si>
    <t>Лобода Кира Алексеевна</t>
  </si>
  <si>
    <t>Наливайко Виктория Евгеньевна</t>
  </si>
  <si>
    <t>Борзосекова Аксинья Олеговна</t>
  </si>
  <si>
    <t>46.1</t>
  </si>
  <si>
    <t>Призёр 2024-2025гг 26 баллов</t>
  </si>
  <si>
    <t>Ващенко София Вячеславовна</t>
  </si>
  <si>
    <t>39.5</t>
  </si>
  <si>
    <t>Призёр 2024-2025гг 22 балла</t>
  </si>
  <si>
    <t>Гальямова Ксения Сергеевна</t>
  </si>
  <si>
    <t>25.3</t>
  </si>
  <si>
    <t>Глушак Ульяна Евгеньевна</t>
  </si>
  <si>
    <t>35.6</t>
  </si>
  <si>
    <t>Гребенщиков Вадим Ильич</t>
  </si>
  <si>
    <t>35.0</t>
  </si>
  <si>
    <t>Гуденко Арина Евгеньевна</t>
  </si>
  <si>
    <t>45.5</t>
  </si>
  <si>
    <t>Гузь Андрей Николаевич</t>
  </si>
  <si>
    <t>Гуцул Марина Романовна</t>
  </si>
  <si>
    <t>26.8</t>
  </si>
  <si>
    <t>Дудко Алина Дмитриевна</t>
  </si>
  <si>
    <t>45.1</t>
  </si>
  <si>
    <t>Журавлева Екатерина Сергеевна</t>
  </si>
  <si>
    <t>44.2</t>
  </si>
  <si>
    <t>Зырянова Анастасия Дмитриевна</t>
  </si>
  <si>
    <t>34.7</t>
  </si>
  <si>
    <r>
      <rPr>
        <sz val="11"/>
        <color theme="1"/>
        <rFont val="Calibri"/>
        <charset val="134"/>
      </rPr>
      <t>Коженовский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Calibri"/>
        <charset val="134"/>
      </rPr>
      <t>Богдан Павлович</t>
    </r>
  </si>
  <si>
    <t>33.0</t>
  </si>
  <si>
    <t>Латынцев Макар Викторович</t>
  </si>
  <si>
    <t>41.3</t>
  </si>
  <si>
    <t>Лобжина Злата Витальевна</t>
  </si>
  <si>
    <t>44.1</t>
  </si>
  <si>
    <t>Монина Дарья Дмитриевна</t>
  </si>
  <si>
    <t>Онищук Анастасия Владимировна</t>
  </si>
  <si>
    <t>Орел-Стояновская Наталья Дмитриевна</t>
  </si>
  <si>
    <t>Петрова Анна Андреевна</t>
  </si>
  <si>
    <t>37.3</t>
  </si>
  <si>
    <t>Речкина Ольга Владимировна</t>
  </si>
  <si>
    <t>40.8</t>
  </si>
  <si>
    <t>Рябцева Варвара Владимировна</t>
  </si>
  <si>
    <t>44.8</t>
  </si>
  <si>
    <t>Сай Ника Сергеевна</t>
  </si>
  <si>
    <t>33.7</t>
  </si>
  <si>
    <t>Соломатова Анастасия Дмитриевна</t>
  </si>
  <si>
    <t>32.2</t>
  </si>
  <si>
    <t>Шапакова Ева Эдуардовна</t>
  </si>
  <si>
    <t>28.5</t>
  </si>
  <si>
    <t>Ахмедова София Рамизовна</t>
  </si>
  <si>
    <t>Акимочкина Таира Самировна</t>
  </si>
  <si>
    <t>Призёр 2024-2025гг 25,5 баллов</t>
  </si>
  <si>
    <t>Призёр 2024-2025гг 23 балла</t>
  </si>
  <si>
    <t>Андрющенко Арина Александровна</t>
  </si>
  <si>
    <t>10</t>
  </si>
  <si>
    <t>42.8</t>
  </si>
  <si>
    <t>Бабаев Гусейн Ибрагим оглы</t>
  </si>
  <si>
    <t>21.8</t>
  </si>
  <si>
    <t>Барсуков Андрей Алексеевич</t>
  </si>
  <si>
    <t>Давыденко Варвара Сергеевна</t>
  </si>
  <si>
    <t>Дейбук Елисей Андреевич</t>
  </si>
  <si>
    <t>52.2</t>
  </si>
  <si>
    <t>Зеленкова Елизавета Максимовна</t>
  </si>
  <si>
    <t>23.8</t>
  </si>
  <si>
    <t>Призёр 2024-2025гг 33,5 балла</t>
  </si>
  <si>
    <t>Крепс Эмилия Евгеньевна</t>
  </si>
  <si>
    <t>29.8</t>
  </si>
  <si>
    <t>Озиш Валерия Владимировна</t>
  </si>
  <si>
    <t>Остапенко Евгений Игоревич</t>
  </si>
  <si>
    <t>41.2</t>
  </si>
  <si>
    <t>Панасенко Юлия Николаевна</t>
  </si>
  <si>
    <t>Петросян Марина Арменовна</t>
  </si>
  <si>
    <t>25.1</t>
  </si>
  <si>
    <t>Редников Игорь Сергеевич</t>
  </si>
  <si>
    <t>27.3</t>
  </si>
  <si>
    <t>Рогонян Элеонора Андреевна</t>
  </si>
  <si>
    <t>28.8</t>
  </si>
  <si>
    <t>Росейчук Тихон Александрович</t>
  </si>
  <si>
    <t>21.6</t>
  </si>
  <si>
    <t>Саакян Арман Кировович</t>
  </si>
  <si>
    <t>19.8</t>
  </si>
  <si>
    <t>Фролов Владислав Денисович</t>
  </si>
  <si>
    <t>Призёр 2024-2025гг 41 балл</t>
  </si>
  <si>
    <t>Цопа Виктор Иванович</t>
  </si>
  <si>
    <t>41.6</t>
  </si>
  <si>
    <t>Чечик Валерия Александровна</t>
  </si>
  <si>
    <t>34.5</t>
  </si>
  <si>
    <t>Шпак Станислав Иванович</t>
  </si>
  <si>
    <t>47.2</t>
  </si>
  <si>
    <t>Призёр 2024-2025гг 31,5 балла</t>
  </si>
  <si>
    <t>Яльницкая Виктория Олеговна</t>
  </si>
  <si>
    <t>Горбунова Мария Евгеньевна</t>
  </si>
  <si>
    <t>Призёр 2024-2025гг 32  балла</t>
  </si>
  <si>
    <t>Алексеева Мария Сергеевна</t>
  </si>
  <si>
    <t>36.7</t>
  </si>
  <si>
    <t>Васильева Диана Денисовна</t>
  </si>
  <si>
    <t>44.7</t>
  </si>
  <si>
    <t>Васюк Екатерина Валерьевна</t>
  </si>
  <si>
    <t>41.1</t>
  </si>
  <si>
    <t>Гасымова Нармин Зафар кызы</t>
  </si>
  <si>
    <t>43.0</t>
  </si>
  <si>
    <t>Климова Алина Юрьевна</t>
  </si>
  <si>
    <t>52.3</t>
  </si>
  <si>
    <t>Петренко Полина Валерьевна</t>
  </si>
  <si>
    <t>36.5</t>
  </si>
  <si>
    <t>Филоненко Алина Денисовна</t>
  </si>
  <si>
    <t>городской округ Спасск-Дальний</t>
  </si>
  <si>
    <t>по предмету_____________</t>
  </si>
  <si>
    <t>по предмету______________</t>
  </si>
  <si>
    <t>Савинкова Надежда Ильинична</t>
  </si>
  <si>
    <t>31.6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</si>
</sst>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Calibri"/>
      <charset val="134"/>
    </font>
    <font>
      <sz val="11"/>
      <name val="Calibri"/>
      <family val="2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4"/>
      <color rgb="FF000000"/>
      <name val="Times New Roman"/>
      <family val="1"/>
      <charset val="20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5" fillId="0" borderId="0"/>
  </cellStyleXfs>
  <cellXfs count="143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3" applyFont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10" xfId="0" applyFill="1" applyBorder="1"/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/>
    </xf>
    <xf numFmtId="49" fontId="21" fillId="0" borderId="1" xfId="0" applyNumberFormat="1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 wrapText="1"/>
    </xf>
    <xf numFmtId="49" fontId="21" fillId="0" borderId="11" xfId="0" applyNumberFormat="1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/>
    </xf>
    <xf numFmtId="0" fontId="27" fillId="0" borderId="11" xfId="0" applyFont="1" applyFill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2" fillId="0" borderId="11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center" vertical="top" wrapText="1"/>
    </xf>
    <xf numFmtId="0" fontId="22" fillId="0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49" fontId="23" fillId="0" borderId="1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/>
    <xf numFmtId="0" fontId="5" fillId="0" borderId="11" xfId="0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0" xfId="0" applyFont="1" applyBorder="1" applyAlignment="1">
      <alignment horizontal="center" vertical="top"/>
    </xf>
    <xf numFmtId="49" fontId="21" fillId="0" borderId="11" xfId="0" applyNumberFormat="1" applyFont="1" applyBorder="1" applyAlignment="1">
      <alignment horizontal="center" vertical="top" wrapText="1"/>
    </xf>
    <xf numFmtId="49" fontId="23" fillId="0" borderId="11" xfId="0" applyNumberFormat="1" applyFont="1" applyBorder="1" applyAlignment="1">
      <alignment horizontal="center" vertical="top"/>
    </xf>
    <xf numFmtId="0" fontId="26" fillId="0" borderId="11" xfId="0" applyFont="1" applyFill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74;&#1088;&#1077;&#1084;&#1077;&#1085;&#1085;&#1072;&#1103;%20&#1096;&#1082;&#1086;&#1083;&#1072;\Downloads\results_edu253270_20251028_14_25_17_&#1073;&#1080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796 Биология 5 класс"/>
      <sheetName val="14796 Биология 6 класс"/>
      <sheetName val="14797 Биология 7 класс"/>
      <sheetName val="14798 Биология 8 класс"/>
      <sheetName val="14799 Биология 9 класс"/>
      <sheetName val="14800 Биология 10 класс"/>
      <sheetName val="14801 Биология 11 класс"/>
    </sheetNames>
    <sheetDataSet>
      <sheetData sheetId="0" refreshError="1"/>
      <sheetData sheetId="1" refreshError="1"/>
      <sheetData sheetId="2" refreshError="1">
        <row r="2">
          <cell r="B2" t="str">
            <v>Байдаченко Василиса Станиславовна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40" t="s">
        <v>13</v>
      </c>
      <c r="C1" s="141"/>
      <c r="D1" s="141"/>
      <c r="E1" s="141"/>
      <c r="F1" s="141"/>
      <c r="G1" s="141"/>
      <c r="H1" s="141"/>
      <c r="I1" s="141"/>
    </row>
    <row r="2" spans="1:15" s="2" customFormat="1" ht="18.75">
      <c r="C2" s="142" t="s">
        <v>251</v>
      </c>
      <c r="D2" s="142"/>
      <c r="E2" s="142"/>
      <c r="F2" s="142"/>
      <c r="G2" s="142"/>
      <c r="H2" s="142"/>
      <c r="I2" s="142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Q15" sqref="Q1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40" t="s">
        <v>13</v>
      </c>
      <c r="C1" s="141"/>
      <c r="D1" s="141"/>
      <c r="E1" s="141"/>
      <c r="F1" s="141"/>
      <c r="G1" s="141"/>
      <c r="H1" s="141"/>
      <c r="I1" s="141"/>
    </row>
    <row r="2" spans="1:15" s="2" customFormat="1" ht="18.75">
      <c r="C2" s="142" t="s">
        <v>252</v>
      </c>
      <c r="D2" s="142"/>
      <c r="E2" s="142"/>
      <c r="F2" s="142"/>
      <c r="G2" s="142"/>
      <c r="H2" s="142"/>
      <c r="I2" s="142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"/>
  <sheetViews>
    <sheetView tabSelected="1" zoomScale="80" zoomScaleNormal="80" workbookViewId="0">
      <selection activeCell="Q6" sqref="Q6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83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250</v>
      </c>
      <c r="C5" s="76" t="s">
        <v>15</v>
      </c>
      <c r="D5" s="77" t="s">
        <v>16</v>
      </c>
      <c r="E5" s="78">
        <v>7</v>
      </c>
      <c r="F5" s="79" t="s">
        <v>17</v>
      </c>
      <c r="G5" s="80" t="s">
        <v>18</v>
      </c>
      <c r="H5" s="24"/>
      <c r="I5" s="24"/>
      <c r="J5" s="24"/>
    </row>
    <row r="6" spans="1:11" ht="78.75">
      <c r="A6" s="74">
        <v>2</v>
      </c>
      <c r="B6" s="75" t="s">
        <v>250</v>
      </c>
      <c r="C6" s="76" t="s">
        <v>19</v>
      </c>
      <c r="D6" s="77" t="s">
        <v>16</v>
      </c>
      <c r="E6" s="78">
        <v>7</v>
      </c>
      <c r="F6" s="79" t="s">
        <v>17</v>
      </c>
      <c r="G6" s="80" t="s">
        <v>20</v>
      </c>
      <c r="H6" s="79"/>
      <c r="I6" s="24"/>
      <c r="J6" s="24"/>
    </row>
    <row r="7" spans="1:11" ht="78.75">
      <c r="A7" s="74">
        <v>3</v>
      </c>
      <c r="B7" s="75" t="s">
        <v>250</v>
      </c>
      <c r="C7" s="84" t="str">
        <f>'[1]14797 Биология 7 класс'!$B$2</f>
        <v>Байдаченко Василиса Станиславовна</v>
      </c>
      <c r="D7" s="9" t="s">
        <v>36</v>
      </c>
      <c r="E7" s="10">
        <v>7</v>
      </c>
      <c r="F7" s="9" t="s">
        <v>37</v>
      </c>
      <c r="G7" s="10">
        <v>10.8</v>
      </c>
      <c r="H7" s="24"/>
      <c r="I7" s="24"/>
      <c r="J7" s="24"/>
    </row>
    <row r="8" spans="1:11" ht="78.75">
      <c r="A8" s="74">
        <v>4</v>
      </c>
      <c r="B8" s="75" t="s">
        <v>250</v>
      </c>
      <c r="C8" s="86" t="s">
        <v>38</v>
      </c>
      <c r="D8" s="7" t="s">
        <v>36</v>
      </c>
      <c r="E8" s="8">
        <v>7</v>
      </c>
      <c r="F8" s="7" t="s">
        <v>37</v>
      </c>
      <c r="G8" s="8">
        <v>11.3</v>
      </c>
      <c r="H8" s="24"/>
      <c r="I8" s="24"/>
      <c r="J8" s="24"/>
    </row>
    <row r="9" spans="1:11" ht="78.75">
      <c r="A9" s="74">
        <v>5</v>
      </c>
      <c r="B9" s="75" t="s">
        <v>250</v>
      </c>
      <c r="C9" s="86" t="s">
        <v>39</v>
      </c>
      <c r="D9" s="5" t="s">
        <v>36</v>
      </c>
      <c r="E9" s="5">
        <v>7</v>
      </c>
      <c r="F9" s="7" t="s">
        <v>37</v>
      </c>
      <c r="G9" s="5">
        <v>10.4</v>
      </c>
      <c r="H9" s="24"/>
      <c r="I9" s="24"/>
      <c r="J9" s="24"/>
    </row>
    <row r="10" spans="1:11" ht="78.75">
      <c r="A10" s="74">
        <v>6</v>
      </c>
      <c r="B10" s="75" t="s">
        <v>250</v>
      </c>
      <c r="C10" s="86" t="s">
        <v>40</v>
      </c>
      <c r="D10" s="5" t="s">
        <v>36</v>
      </c>
      <c r="E10" s="5">
        <v>7</v>
      </c>
      <c r="F10" s="7" t="s">
        <v>37</v>
      </c>
      <c r="G10" s="5">
        <v>11.1</v>
      </c>
      <c r="H10" s="24"/>
      <c r="I10" s="24"/>
      <c r="J10" s="24"/>
    </row>
    <row r="11" spans="1:11" ht="63">
      <c r="A11" s="74">
        <v>7</v>
      </c>
      <c r="B11" s="75" t="s">
        <v>250</v>
      </c>
      <c r="C11" s="90" t="s">
        <v>50</v>
      </c>
      <c r="D11" s="9" t="s">
        <v>51</v>
      </c>
      <c r="E11" s="10">
        <v>7</v>
      </c>
      <c r="F11" s="7" t="s">
        <v>17</v>
      </c>
      <c r="G11" s="90" t="s">
        <v>52</v>
      </c>
      <c r="I11" s="24"/>
      <c r="J11" s="24"/>
    </row>
    <row r="12" spans="1:11" ht="63">
      <c r="A12" s="74">
        <v>8</v>
      </c>
      <c r="B12" s="75" t="s">
        <v>250</v>
      </c>
      <c r="C12" s="90" t="s">
        <v>53</v>
      </c>
      <c r="D12" s="9" t="s">
        <v>51</v>
      </c>
      <c r="E12" s="10">
        <v>7</v>
      </c>
      <c r="F12" s="7" t="s">
        <v>17</v>
      </c>
      <c r="G12" s="90" t="s">
        <v>54</v>
      </c>
      <c r="H12" s="24"/>
      <c r="I12" s="24"/>
      <c r="J12" s="24"/>
    </row>
    <row r="13" spans="1:11" ht="63">
      <c r="A13" s="74">
        <v>9</v>
      </c>
      <c r="B13" s="75" t="s">
        <v>250</v>
      </c>
      <c r="C13" s="90" t="s">
        <v>55</v>
      </c>
      <c r="D13" s="9" t="s">
        <v>51</v>
      </c>
      <c r="E13" s="10">
        <v>7</v>
      </c>
      <c r="F13" s="7" t="s">
        <v>17</v>
      </c>
      <c r="G13" s="90" t="s">
        <v>56</v>
      </c>
      <c r="H13" s="24"/>
      <c r="I13" s="24"/>
      <c r="J13" s="24"/>
    </row>
    <row r="14" spans="1:11" ht="63">
      <c r="A14" s="74">
        <v>10</v>
      </c>
      <c r="B14" s="75" t="s">
        <v>250</v>
      </c>
      <c r="C14" s="90" t="s">
        <v>57</v>
      </c>
      <c r="D14" s="9" t="s">
        <v>51</v>
      </c>
      <c r="E14" s="10">
        <v>7</v>
      </c>
      <c r="F14" s="7" t="s">
        <v>17</v>
      </c>
      <c r="G14" s="90" t="s">
        <v>58</v>
      </c>
      <c r="H14" s="24"/>
      <c r="I14" s="24"/>
      <c r="J14" s="24"/>
    </row>
    <row r="15" spans="1:11" ht="63">
      <c r="A15" s="74">
        <v>11</v>
      </c>
      <c r="B15" s="75" t="s">
        <v>250</v>
      </c>
      <c r="C15" s="90" t="s">
        <v>59</v>
      </c>
      <c r="D15" s="9" t="s">
        <v>51</v>
      </c>
      <c r="E15" s="10">
        <v>7</v>
      </c>
      <c r="F15" s="1" t="s">
        <v>17</v>
      </c>
      <c r="G15" s="90" t="s">
        <v>60</v>
      </c>
      <c r="H15" s="24"/>
      <c r="I15" s="24"/>
      <c r="J15" s="24"/>
    </row>
    <row r="16" spans="1:11" ht="63">
      <c r="A16" s="74">
        <v>12</v>
      </c>
      <c r="B16" s="75" t="s">
        <v>250</v>
      </c>
      <c r="C16" s="90" t="s">
        <v>61</v>
      </c>
      <c r="D16" s="9" t="s">
        <v>51</v>
      </c>
      <c r="E16" s="10">
        <v>7</v>
      </c>
      <c r="F16" s="1" t="s">
        <v>17</v>
      </c>
      <c r="G16" s="90" t="s">
        <v>62</v>
      </c>
      <c r="I16" s="24"/>
      <c r="J16" s="24"/>
    </row>
    <row r="17" spans="1:10" ht="63">
      <c r="A17" s="74">
        <v>13</v>
      </c>
      <c r="B17" s="75" t="s">
        <v>250</v>
      </c>
      <c r="C17" s="90" t="s">
        <v>63</v>
      </c>
      <c r="D17" s="9" t="s">
        <v>51</v>
      </c>
      <c r="E17" s="10">
        <v>7</v>
      </c>
      <c r="F17" s="1" t="s">
        <v>17</v>
      </c>
      <c r="G17" s="90" t="s">
        <v>64</v>
      </c>
      <c r="H17" s="24"/>
      <c r="I17" s="24"/>
      <c r="J17" s="24"/>
    </row>
    <row r="18" spans="1:10" ht="78.75">
      <c r="A18" s="74">
        <v>14</v>
      </c>
      <c r="B18" s="75" t="s">
        <v>250</v>
      </c>
      <c r="C18" s="4" t="s">
        <v>94</v>
      </c>
      <c r="D18" s="9" t="s">
        <v>95</v>
      </c>
      <c r="E18" s="10">
        <v>7</v>
      </c>
      <c r="F18" s="9" t="s">
        <v>96</v>
      </c>
      <c r="G18" s="10" t="s">
        <v>97</v>
      </c>
      <c r="H18" s="24"/>
      <c r="I18" s="24"/>
      <c r="J18" s="24"/>
    </row>
    <row r="19" spans="1:10" ht="94.5">
      <c r="A19" s="74">
        <v>15</v>
      </c>
      <c r="B19" s="75" t="s">
        <v>250</v>
      </c>
      <c r="C19" s="103" t="s">
        <v>138</v>
      </c>
      <c r="D19" s="102" t="s">
        <v>139</v>
      </c>
      <c r="E19" s="101">
        <v>7</v>
      </c>
      <c r="F19" s="103" t="s">
        <v>140</v>
      </c>
      <c r="G19" s="104" t="s">
        <v>56</v>
      </c>
      <c r="H19" s="101"/>
      <c r="I19" s="101"/>
      <c r="J19" s="101"/>
    </row>
    <row r="20" spans="1:10" ht="94.5">
      <c r="A20" s="74">
        <v>16</v>
      </c>
      <c r="B20" s="75" t="s">
        <v>250</v>
      </c>
      <c r="C20" s="105" t="s">
        <v>141</v>
      </c>
      <c r="D20" s="106" t="s">
        <v>139</v>
      </c>
      <c r="E20" s="107">
        <v>7</v>
      </c>
      <c r="F20" s="105" t="s">
        <v>140</v>
      </c>
      <c r="G20" s="108" t="s">
        <v>142</v>
      </c>
      <c r="H20" s="107"/>
      <c r="I20" s="101"/>
      <c r="J20" s="101"/>
    </row>
    <row r="21" spans="1:10" ht="94.5">
      <c r="A21" s="74">
        <v>17</v>
      </c>
      <c r="B21" s="75" t="s">
        <v>250</v>
      </c>
      <c r="C21" s="103" t="s">
        <v>143</v>
      </c>
      <c r="D21" s="102" t="s">
        <v>139</v>
      </c>
      <c r="E21" s="103">
        <v>7</v>
      </c>
      <c r="F21" s="109" t="s">
        <v>96</v>
      </c>
      <c r="G21" s="104" t="s">
        <v>144</v>
      </c>
      <c r="H21" s="24"/>
      <c r="I21" s="101"/>
      <c r="J21" s="101"/>
    </row>
    <row r="22" spans="1:10" ht="94.5">
      <c r="A22" s="74">
        <v>18</v>
      </c>
      <c r="B22" s="75" t="s">
        <v>250</v>
      </c>
      <c r="C22" s="103" t="s">
        <v>145</v>
      </c>
      <c r="D22" s="102" t="s">
        <v>139</v>
      </c>
      <c r="E22" s="103">
        <v>7</v>
      </c>
      <c r="F22" s="103" t="s">
        <v>140</v>
      </c>
      <c r="G22" s="104" t="s">
        <v>64</v>
      </c>
      <c r="H22" s="101"/>
      <c r="I22" s="101"/>
      <c r="J22" s="101"/>
    </row>
    <row r="23" spans="1:10" ht="94.5">
      <c r="A23" s="74">
        <v>19</v>
      </c>
      <c r="B23" s="75" t="s">
        <v>250</v>
      </c>
      <c r="C23" s="103" t="s">
        <v>146</v>
      </c>
      <c r="D23" s="102" t="s">
        <v>139</v>
      </c>
      <c r="E23" s="103">
        <v>7</v>
      </c>
      <c r="F23" s="103" t="s">
        <v>140</v>
      </c>
      <c r="G23" s="104" t="s">
        <v>66</v>
      </c>
      <c r="H23" s="101"/>
      <c r="I23" s="101"/>
      <c r="J23" s="101"/>
    </row>
    <row r="24" spans="1:10" ht="94.5">
      <c r="A24" s="74">
        <v>20</v>
      </c>
      <c r="B24" s="75" t="s">
        <v>250</v>
      </c>
      <c r="C24" s="103" t="s">
        <v>147</v>
      </c>
      <c r="D24" s="102" t="s">
        <v>139</v>
      </c>
      <c r="E24" s="103">
        <v>7</v>
      </c>
      <c r="F24" s="103" t="s">
        <v>140</v>
      </c>
      <c r="G24" s="104" t="s">
        <v>54</v>
      </c>
      <c r="H24" s="101"/>
      <c r="I24" s="101"/>
      <c r="J24" s="10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H4" sqref="H4:J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84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250</v>
      </c>
      <c r="C5" s="76" t="s">
        <v>21</v>
      </c>
      <c r="D5" s="77" t="s">
        <v>16</v>
      </c>
      <c r="E5" s="78">
        <v>8</v>
      </c>
      <c r="F5" s="81" t="s">
        <v>17</v>
      </c>
      <c r="G5" s="80" t="s">
        <v>22</v>
      </c>
      <c r="H5" s="24"/>
      <c r="I5" s="24"/>
      <c r="J5" s="24"/>
    </row>
    <row r="6" spans="1:11" ht="78.75">
      <c r="A6" s="74">
        <v>2</v>
      </c>
      <c r="B6" s="75" t="s">
        <v>250</v>
      </c>
      <c r="C6" s="76" t="s">
        <v>23</v>
      </c>
      <c r="D6" s="77" t="s">
        <v>16</v>
      </c>
      <c r="E6" s="78">
        <v>8</v>
      </c>
      <c r="F6" s="81" t="s">
        <v>17</v>
      </c>
      <c r="G6" s="80" t="s">
        <v>24</v>
      </c>
      <c r="H6" s="24"/>
      <c r="I6" s="24"/>
      <c r="J6" s="24"/>
    </row>
    <row r="7" spans="1:11" ht="78.75">
      <c r="A7" s="74">
        <v>3</v>
      </c>
      <c r="B7" s="75" t="s">
        <v>250</v>
      </c>
      <c r="C7" s="76" t="s">
        <v>25</v>
      </c>
      <c r="D7" s="77" t="s">
        <v>16</v>
      </c>
      <c r="E7" s="78">
        <v>8</v>
      </c>
      <c r="F7" s="81" t="s">
        <v>17</v>
      </c>
      <c r="G7" s="80" t="s">
        <v>26</v>
      </c>
      <c r="H7" s="24"/>
      <c r="I7" s="24"/>
      <c r="J7" s="24"/>
    </row>
    <row r="8" spans="1:11" ht="78.75">
      <c r="A8" s="74">
        <v>4</v>
      </c>
      <c r="B8" s="75" t="s">
        <v>250</v>
      </c>
      <c r="C8" s="76" t="s">
        <v>27</v>
      </c>
      <c r="D8" s="77" t="s">
        <v>16</v>
      </c>
      <c r="E8" s="78">
        <v>8</v>
      </c>
      <c r="F8" s="81" t="s">
        <v>17</v>
      </c>
      <c r="G8" s="80" t="s">
        <v>26</v>
      </c>
      <c r="H8" s="24"/>
      <c r="I8" s="24"/>
      <c r="J8" s="24"/>
    </row>
    <row r="9" spans="1:11" ht="78.75">
      <c r="A9" s="74">
        <v>5</v>
      </c>
      <c r="B9" s="75" t="s">
        <v>250</v>
      </c>
      <c r="C9" s="87" t="s">
        <v>41</v>
      </c>
      <c r="D9" s="9" t="s">
        <v>36</v>
      </c>
      <c r="E9" s="10">
        <v>8</v>
      </c>
      <c r="F9" s="9" t="s">
        <v>42</v>
      </c>
      <c r="G9" s="10">
        <v>20</v>
      </c>
      <c r="H9" s="24"/>
      <c r="I9" s="24"/>
      <c r="J9" s="24"/>
    </row>
    <row r="10" spans="1:11" ht="63">
      <c r="A10" s="74">
        <v>6</v>
      </c>
      <c r="B10" s="75" t="s">
        <v>250</v>
      </c>
      <c r="C10" s="90" t="s">
        <v>65</v>
      </c>
      <c r="D10" s="9" t="s">
        <v>51</v>
      </c>
      <c r="E10" s="10">
        <v>8</v>
      </c>
      <c r="F10" s="7" t="s">
        <v>17</v>
      </c>
      <c r="G10" s="90" t="s">
        <v>66</v>
      </c>
      <c r="H10" s="24"/>
      <c r="I10" s="24"/>
      <c r="J10" s="24"/>
    </row>
    <row r="11" spans="1:11" ht="63">
      <c r="A11" s="74">
        <v>7</v>
      </c>
      <c r="B11" s="75" t="s">
        <v>250</v>
      </c>
      <c r="C11" s="90" t="s">
        <v>67</v>
      </c>
      <c r="D11" s="9" t="s">
        <v>51</v>
      </c>
      <c r="E11" s="10">
        <v>8</v>
      </c>
      <c r="F11" s="7" t="s">
        <v>17</v>
      </c>
      <c r="G11" s="90" t="s">
        <v>68</v>
      </c>
      <c r="H11" s="24"/>
      <c r="I11" s="24"/>
      <c r="J11" s="24"/>
    </row>
    <row r="12" spans="1:11" ht="63">
      <c r="A12" s="74">
        <v>8</v>
      </c>
      <c r="B12" s="75" t="s">
        <v>250</v>
      </c>
      <c r="C12" s="90" t="s">
        <v>69</v>
      </c>
      <c r="D12" s="9" t="s">
        <v>51</v>
      </c>
      <c r="E12" s="10">
        <v>8</v>
      </c>
      <c r="F12" s="7" t="s">
        <v>17</v>
      </c>
      <c r="G12" s="90" t="s">
        <v>70</v>
      </c>
      <c r="H12" s="24"/>
      <c r="I12" s="24"/>
      <c r="J12" s="24"/>
    </row>
    <row r="13" spans="1:11" ht="63">
      <c r="A13" s="74">
        <v>9</v>
      </c>
      <c r="B13" s="75" t="s">
        <v>250</v>
      </c>
      <c r="C13" s="90" t="s">
        <v>71</v>
      </c>
      <c r="D13" s="9" t="s">
        <v>51</v>
      </c>
      <c r="E13" s="10">
        <v>8</v>
      </c>
      <c r="F13" s="7" t="s">
        <v>17</v>
      </c>
      <c r="G13" s="90" t="s">
        <v>54</v>
      </c>
      <c r="H13" s="24"/>
      <c r="I13" s="24"/>
      <c r="J13" s="24"/>
    </row>
    <row r="14" spans="1:11" ht="63">
      <c r="A14" s="74">
        <v>10</v>
      </c>
      <c r="B14" s="75" t="s">
        <v>250</v>
      </c>
      <c r="C14" s="90" t="s">
        <v>72</v>
      </c>
      <c r="D14" s="9" t="s">
        <v>51</v>
      </c>
      <c r="E14" s="10">
        <v>8</v>
      </c>
      <c r="F14" s="8" t="s">
        <v>17</v>
      </c>
      <c r="G14" s="90" t="s">
        <v>73</v>
      </c>
      <c r="H14" s="24"/>
      <c r="I14" s="24"/>
      <c r="J14" s="24"/>
    </row>
    <row r="15" spans="1:11" ht="78.75">
      <c r="A15" s="74">
        <v>11</v>
      </c>
      <c r="B15" s="75" t="s">
        <v>250</v>
      </c>
      <c r="C15" s="4" t="s">
        <v>98</v>
      </c>
      <c r="D15" s="9" t="s">
        <v>95</v>
      </c>
      <c r="E15" s="10">
        <v>8</v>
      </c>
      <c r="F15" s="9" t="s">
        <v>99</v>
      </c>
      <c r="G15" s="10" t="s">
        <v>100</v>
      </c>
      <c r="H15" s="24"/>
      <c r="I15" s="24"/>
      <c r="J15" s="24"/>
    </row>
    <row r="16" spans="1:11" ht="78.75">
      <c r="A16" s="74">
        <v>12</v>
      </c>
      <c r="B16" s="75" t="s">
        <v>250</v>
      </c>
      <c r="C16" s="3" t="s">
        <v>101</v>
      </c>
      <c r="D16" s="7" t="s">
        <v>95</v>
      </c>
      <c r="E16" s="8">
        <v>8</v>
      </c>
      <c r="F16" s="7" t="s">
        <v>102</v>
      </c>
      <c r="G16" s="8" t="s">
        <v>103</v>
      </c>
      <c r="H16" s="24"/>
      <c r="I16" s="24"/>
      <c r="J16" s="24"/>
    </row>
    <row r="17" spans="1:10" ht="78.75">
      <c r="A17" s="74">
        <v>13</v>
      </c>
      <c r="B17" s="75" t="s">
        <v>250</v>
      </c>
      <c r="C17" s="6" t="s">
        <v>104</v>
      </c>
      <c r="D17" s="7" t="s">
        <v>95</v>
      </c>
      <c r="E17" s="8">
        <v>8</v>
      </c>
      <c r="F17" s="7" t="s">
        <v>102</v>
      </c>
      <c r="G17" s="5" t="s">
        <v>105</v>
      </c>
      <c r="H17" s="24"/>
      <c r="I17" s="24"/>
      <c r="J17" s="24"/>
    </row>
    <row r="18" spans="1:10" ht="78.75">
      <c r="A18" s="74">
        <v>14</v>
      </c>
      <c r="B18" s="75" t="s">
        <v>250</v>
      </c>
      <c r="C18" s="6" t="s">
        <v>106</v>
      </c>
      <c r="D18" s="5" t="s">
        <v>95</v>
      </c>
      <c r="E18" s="5">
        <v>8</v>
      </c>
      <c r="F18" s="7" t="s">
        <v>102</v>
      </c>
      <c r="G18" s="5" t="s">
        <v>107</v>
      </c>
      <c r="H18" s="24"/>
      <c r="I18" s="24"/>
      <c r="J18" s="24"/>
    </row>
    <row r="19" spans="1:10" ht="78.75">
      <c r="A19" s="74">
        <v>15</v>
      </c>
      <c r="B19" s="75" t="s">
        <v>250</v>
      </c>
      <c r="C19" s="6" t="s">
        <v>108</v>
      </c>
      <c r="D19" s="5" t="s">
        <v>95</v>
      </c>
      <c r="E19" s="5">
        <v>8</v>
      </c>
      <c r="F19" s="7" t="s">
        <v>102</v>
      </c>
      <c r="G19" s="5">
        <v>18.5</v>
      </c>
      <c r="H19" s="24"/>
      <c r="I19" s="24"/>
      <c r="J19" s="85" t="s">
        <v>109</v>
      </c>
    </row>
    <row r="20" spans="1:10" ht="78.75">
      <c r="A20" s="74">
        <v>16</v>
      </c>
      <c r="B20" s="75" t="s">
        <v>250</v>
      </c>
      <c r="C20" s="6" t="s">
        <v>110</v>
      </c>
      <c r="D20" s="12" t="s">
        <v>95</v>
      </c>
      <c r="E20" s="5">
        <v>8</v>
      </c>
      <c r="F20" s="7" t="s">
        <v>102</v>
      </c>
      <c r="G20" s="5" t="s">
        <v>111</v>
      </c>
      <c r="H20" s="24"/>
      <c r="I20" s="24"/>
      <c r="J20" s="24"/>
    </row>
    <row r="21" spans="1:10" ht="94.5">
      <c r="A21" s="74">
        <v>17</v>
      </c>
      <c r="B21" s="75" t="s">
        <v>250</v>
      </c>
      <c r="C21" s="104" t="s">
        <v>148</v>
      </c>
      <c r="D21" s="102" t="s">
        <v>139</v>
      </c>
      <c r="E21" s="101">
        <v>8</v>
      </c>
      <c r="F21" s="101" t="s">
        <v>140</v>
      </c>
      <c r="G21" s="104" t="s">
        <v>105</v>
      </c>
      <c r="H21" s="101"/>
      <c r="I21" s="101"/>
      <c r="J21" s="10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zoomScale="80" zoomScaleNormal="80" workbookViewId="0">
      <selection activeCell="N8" sqref="N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85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93</v>
      </c>
      <c r="C5" s="76" t="s">
        <v>28</v>
      </c>
      <c r="D5" s="77" t="s">
        <v>16</v>
      </c>
      <c r="E5" s="81">
        <v>9</v>
      </c>
      <c r="F5" s="81" t="s">
        <v>17</v>
      </c>
      <c r="G5" s="80" t="s">
        <v>29</v>
      </c>
      <c r="H5" s="24"/>
      <c r="I5" s="24"/>
      <c r="J5" s="24"/>
    </row>
    <row r="6" spans="1:11" ht="78.75">
      <c r="A6" s="74">
        <v>2</v>
      </c>
      <c r="B6" s="75" t="s">
        <v>93</v>
      </c>
      <c r="C6" s="76" t="s">
        <v>30</v>
      </c>
      <c r="D6" s="77" t="s">
        <v>16</v>
      </c>
      <c r="E6" s="81">
        <v>9</v>
      </c>
      <c r="F6" s="81" t="s">
        <v>31</v>
      </c>
      <c r="G6" s="80" t="s">
        <v>32</v>
      </c>
      <c r="H6" s="24"/>
      <c r="I6" s="24"/>
      <c r="J6" s="82" t="s">
        <v>33</v>
      </c>
    </row>
    <row r="7" spans="1:11" ht="78.75">
      <c r="A7" s="74">
        <v>3</v>
      </c>
      <c r="B7" s="75" t="s">
        <v>93</v>
      </c>
      <c r="C7" s="88" t="s">
        <v>43</v>
      </c>
      <c r="D7" s="9" t="s">
        <v>36</v>
      </c>
      <c r="E7" s="10">
        <v>9</v>
      </c>
      <c r="F7" s="9" t="s">
        <v>31</v>
      </c>
      <c r="G7" s="10">
        <v>25.1</v>
      </c>
      <c r="H7" s="24"/>
      <c r="I7" s="24"/>
      <c r="J7" s="24"/>
    </row>
    <row r="8" spans="1:11" ht="78.75">
      <c r="A8" s="74">
        <v>4</v>
      </c>
      <c r="B8" s="75" t="s">
        <v>93</v>
      </c>
      <c r="C8" s="89" t="s">
        <v>44</v>
      </c>
      <c r="D8" s="7" t="s">
        <v>36</v>
      </c>
      <c r="E8" s="8">
        <v>9</v>
      </c>
      <c r="F8" s="7" t="s">
        <v>31</v>
      </c>
      <c r="G8" s="8">
        <v>26</v>
      </c>
      <c r="H8" s="24"/>
      <c r="I8" s="24"/>
      <c r="J8" s="24"/>
    </row>
    <row r="9" spans="1:11" ht="78.75">
      <c r="A9" s="74">
        <v>5</v>
      </c>
      <c r="B9" s="75" t="s">
        <v>93</v>
      </c>
      <c r="C9" s="89" t="s">
        <v>45</v>
      </c>
      <c r="D9" s="5" t="s">
        <v>36</v>
      </c>
      <c r="E9" s="5">
        <v>9</v>
      </c>
      <c r="F9" s="7" t="s">
        <v>31</v>
      </c>
      <c r="G9" s="5">
        <v>27.6</v>
      </c>
      <c r="H9" s="24"/>
      <c r="I9" s="24"/>
      <c r="J9" s="24"/>
    </row>
    <row r="10" spans="1:11" ht="78.75">
      <c r="A10" s="74">
        <v>6</v>
      </c>
      <c r="B10" s="75" t="s">
        <v>93</v>
      </c>
      <c r="C10" s="89" t="s">
        <v>46</v>
      </c>
      <c r="D10" s="5" t="s">
        <v>36</v>
      </c>
      <c r="E10" s="5">
        <v>9</v>
      </c>
      <c r="F10" s="7" t="s">
        <v>17</v>
      </c>
      <c r="G10" s="5">
        <v>34.700000000000003</v>
      </c>
      <c r="H10" s="24"/>
      <c r="I10" s="24"/>
      <c r="J10" s="24"/>
    </row>
    <row r="11" spans="1:11" ht="63">
      <c r="A11" s="74">
        <v>7</v>
      </c>
      <c r="B11" s="75" t="s">
        <v>93</v>
      </c>
      <c r="C11" s="90" t="s">
        <v>74</v>
      </c>
      <c r="D11" s="9" t="s">
        <v>51</v>
      </c>
      <c r="E11" s="10">
        <v>9</v>
      </c>
      <c r="F11" s="73" t="s">
        <v>17</v>
      </c>
      <c r="G11" s="90" t="s">
        <v>75</v>
      </c>
      <c r="H11" s="24"/>
      <c r="I11" s="24"/>
      <c r="J11" s="24"/>
    </row>
    <row r="12" spans="1:11" ht="63">
      <c r="A12" s="74">
        <v>8</v>
      </c>
      <c r="B12" s="75" t="s">
        <v>93</v>
      </c>
      <c r="C12" s="90" t="s">
        <v>76</v>
      </c>
      <c r="D12" s="9" t="s">
        <v>51</v>
      </c>
      <c r="E12" s="10">
        <v>9</v>
      </c>
      <c r="F12" s="7" t="s">
        <v>17</v>
      </c>
      <c r="G12" s="90" t="s">
        <v>77</v>
      </c>
      <c r="H12" s="24"/>
      <c r="I12" s="24"/>
      <c r="J12" s="24"/>
    </row>
    <row r="13" spans="1:11" ht="63">
      <c r="A13" s="74">
        <v>9</v>
      </c>
      <c r="B13" s="75" t="s">
        <v>93</v>
      </c>
      <c r="C13" s="90" t="s">
        <v>78</v>
      </c>
      <c r="D13" s="9" t="s">
        <v>51</v>
      </c>
      <c r="E13" s="10">
        <v>9</v>
      </c>
      <c r="F13" s="8" t="s">
        <v>79</v>
      </c>
      <c r="G13" s="90" t="s">
        <v>80</v>
      </c>
      <c r="H13" s="24"/>
      <c r="I13" s="24"/>
      <c r="J13" s="24"/>
    </row>
    <row r="14" spans="1:11" ht="63">
      <c r="A14" s="74">
        <v>10</v>
      </c>
      <c r="B14" s="75" t="s">
        <v>93</v>
      </c>
      <c r="C14" s="90" t="s">
        <v>81</v>
      </c>
      <c r="D14" s="9" t="s">
        <v>51</v>
      </c>
      <c r="E14" s="10">
        <v>9</v>
      </c>
      <c r="F14" s="8" t="s">
        <v>17</v>
      </c>
      <c r="G14" s="90" t="s">
        <v>82</v>
      </c>
      <c r="H14" s="24"/>
      <c r="I14" s="24"/>
      <c r="J14" s="24"/>
    </row>
    <row r="15" spans="1:11" ht="63">
      <c r="A15" s="74">
        <v>11</v>
      </c>
      <c r="B15" s="75" t="s">
        <v>93</v>
      </c>
      <c r="C15" s="94" t="s">
        <v>88</v>
      </c>
      <c r="D15" s="91" t="s">
        <v>87</v>
      </c>
      <c r="E15" s="95">
        <v>9</v>
      </c>
      <c r="F15" s="92" t="s">
        <v>89</v>
      </c>
      <c r="G15" s="94" t="s">
        <v>90</v>
      </c>
      <c r="H15" s="93"/>
      <c r="I15" s="93"/>
      <c r="J15" s="96"/>
    </row>
    <row r="16" spans="1:11" ht="78.75">
      <c r="A16" s="74">
        <v>12</v>
      </c>
      <c r="B16" s="75" t="s">
        <v>93</v>
      </c>
      <c r="C16" s="4" t="s">
        <v>112</v>
      </c>
      <c r="D16" s="9" t="s">
        <v>95</v>
      </c>
      <c r="E16" s="10">
        <v>9</v>
      </c>
      <c r="F16" s="9" t="s">
        <v>99</v>
      </c>
      <c r="G16" s="10" t="s">
        <v>113</v>
      </c>
      <c r="H16" s="24"/>
      <c r="I16" s="24"/>
      <c r="J16" s="24"/>
    </row>
    <row r="17" spans="1:10" ht="78.75">
      <c r="A17" s="74">
        <v>13</v>
      </c>
      <c r="B17" s="75" t="s">
        <v>93</v>
      </c>
      <c r="C17" s="3" t="s">
        <v>114</v>
      </c>
      <c r="D17" s="7" t="s">
        <v>95</v>
      </c>
      <c r="E17" s="8">
        <v>9</v>
      </c>
      <c r="F17" s="7" t="s">
        <v>102</v>
      </c>
      <c r="G17" s="8" t="s">
        <v>115</v>
      </c>
      <c r="H17" s="24"/>
      <c r="I17" s="24"/>
      <c r="J17" s="24"/>
    </row>
    <row r="18" spans="1:10" ht="78.75">
      <c r="A18" s="74">
        <v>14</v>
      </c>
      <c r="B18" s="75" t="s">
        <v>93</v>
      </c>
      <c r="C18" s="6" t="s">
        <v>116</v>
      </c>
      <c r="D18" s="5" t="s">
        <v>95</v>
      </c>
      <c r="E18" s="5">
        <v>9</v>
      </c>
      <c r="F18" s="7" t="s">
        <v>102</v>
      </c>
      <c r="G18" s="5" t="s">
        <v>117</v>
      </c>
      <c r="H18" s="24"/>
      <c r="I18" s="24"/>
      <c r="J18" s="24"/>
    </row>
    <row r="19" spans="1:10" ht="78.75">
      <c r="A19" s="74">
        <v>15</v>
      </c>
      <c r="B19" s="75" t="s">
        <v>93</v>
      </c>
      <c r="C19" s="6" t="s">
        <v>118</v>
      </c>
      <c r="D19" s="5" t="s">
        <v>95</v>
      </c>
      <c r="E19" s="5">
        <v>9</v>
      </c>
      <c r="F19" s="7" t="s">
        <v>102</v>
      </c>
      <c r="G19" s="5" t="s">
        <v>119</v>
      </c>
      <c r="H19" s="24"/>
      <c r="I19" s="24"/>
      <c r="J19" s="24"/>
    </row>
    <row r="20" spans="1:10" ht="78.75">
      <c r="A20" s="74">
        <v>16</v>
      </c>
      <c r="B20" s="75" t="s">
        <v>93</v>
      </c>
      <c r="C20" s="6" t="s">
        <v>120</v>
      </c>
      <c r="D20" s="5" t="s">
        <v>95</v>
      </c>
      <c r="E20" s="5">
        <v>9</v>
      </c>
      <c r="F20" s="7" t="s">
        <v>102</v>
      </c>
      <c r="G20" s="5" t="s">
        <v>121</v>
      </c>
      <c r="H20" s="24"/>
      <c r="I20" s="24"/>
      <c r="J20" s="24"/>
    </row>
    <row r="21" spans="1:10" ht="78.75">
      <c r="A21" s="74">
        <v>17</v>
      </c>
      <c r="B21" s="75" t="s">
        <v>93</v>
      </c>
      <c r="C21" s="6" t="s">
        <v>122</v>
      </c>
      <c r="D21" s="5" t="s">
        <v>95</v>
      </c>
      <c r="E21" s="5">
        <v>9</v>
      </c>
      <c r="F21" s="7" t="s">
        <v>102</v>
      </c>
      <c r="G21" s="5" t="s">
        <v>123</v>
      </c>
      <c r="H21" s="24"/>
      <c r="I21" s="24"/>
      <c r="J21" s="24"/>
    </row>
    <row r="22" spans="1:10" ht="78.75">
      <c r="A22" s="74">
        <v>18</v>
      </c>
      <c r="B22" s="75" t="s">
        <v>93</v>
      </c>
      <c r="C22" s="3" t="s">
        <v>124</v>
      </c>
      <c r="D22" s="5" t="s">
        <v>95</v>
      </c>
      <c r="E22" s="5">
        <v>9</v>
      </c>
      <c r="F22" s="7" t="s">
        <v>102</v>
      </c>
      <c r="G22" s="8" t="s">
        <v>125</v>
      </c>
      <c r="H22" s="24"/>
      <c r="I22" s="24"/>
      <c r="J22" s="24"/>
    </row>
    <row r="23" spans="1:10" ht="78.75">
      <c r="A23" s="74">
        <v>19</v>
      </c>
      <c r="B23" s="75" t="s">
        <v>93</v>
      </c>
      <c r="C23" s="100" t="s">
        <v>126</v>
      </c>
      <c r="D23" s="7" t="s">
        <v>95</v>
      </c>
      <c r="E23" s="8">
        <v>9</v>
      </c>
      <c r="F23" s="8" t="s">
        <v>102</v>
      </c>
      <c r="G23" s="14" t="s">
        <v>90</v>
      </c>
      <c r="H23" s="24"/>
      <c r="I23" s="24"/>
      <c r="J23" s="24"/>
    </row>
    <row r="24" spans="1:10" ht="78.75">
      <c r="A24" s="74">
        <v>20</v>
      </c>
      <c r="B24" s="75" t="s">
        <v>93</v>
      </c>
      <c r="C24" s="100" t="s">
        <v>127</v>
      </c>
      <c r="D24" s="7" t="s">
        <v>95</v>
      </c>
      <c r="E24" s="8">
        <v>9</v>
      </c>
      <c r="F24" s="8" t="s">
        <v>102</v>
      </c>
      <c r="G24" s="14" t="s">
        <v>128</v>
      </c>
      <c r="H24" s="24"/>
      <c r="I24" s="24"/>
      <c r="J24" s="24"/>
    </row>
    <row r="25" spans="1:10" ht="78.75">
      <c r="A25" s="74">
        <v>21</v>
      </c>
      <c r="B25" s="75" t="s">
        <v>93</v>
      </c>
      <c r="C25" s="100" t="s">
        <v>129</v>
      </c>
      <c r="D25" s="7" t="s">
        <v>95</v>
      </c>
      <c r="E25" s="8">
        <v>9</v>
      </c>
      <c r="F25" s="8" t="s">
        <v>96</v>
      </c>
      <c r="G25" s="14" t="s">
        <v>100</v>
      </c>
      <c r="H25" s="24"/>
      <c r="I25" s="24"/>
      <c r="J25" s="24"/>
    </row>
    <row r="26" spans="1:10" ht="78.75">
      <c r="A26" s="74">
        <v>22</v>
      </c>
      <c r="B26" s="12" t="s">
        <v>93</v>
      </c>
      <c r="C26" s="3" t="s">
        <v>253</v>
      </c>
      <c r="D26" s="5" t="s">
        <v>95</v>
      </c>
      <c r="E26" s="5">
        <v>9</v>
      </c>
      <c r="F26" s="7" t="s">
        <v>102</v>
      </c>
      <c r="G26" s="8" t="s">
        <v>254</v>
      </c>
      <c r="H26" s="24"/>
      <c r="I26" s="24"/>
      <c r="J26" s="24"/>
    </row>
    <row r="27" spans="1:10" ht="94.5">
      <c r="A27" s="74">
        <v>23</v>
      </c>
      <c r="B27" s="75" t="s">
        <v>93</v>
      </c>
      <c r="C27" s="103" t="s">
        <v>149</v>
      </c>
      <c r="D27" s="102" t="s">
        <v>139</v>
      </c>
      <c r="E27" s="101">
        <v>9</v>
      </c>
      <c r="F27" s="109" t="s">
        <v>99</v>
      </c>
      <c r="G27" s="104" t="s">
        <v>150</v>
      </c>
      <c r="H27" s="76"/>
      <c r="I27" s="101"/>
      <c r="J27" s="111" t="s">
        <v>151</v>
      </c>
    </row>
    <row r="28" spans="1:10" ht="94.5">
      <c r="A28" s="74">
        <v>24</v>
      </c>
      <c r="B28" s="75" t="s">
        <v>93</v>
      </c>
      <c r="C28" s="103" t="s">
        <v>152</v>
      </c>
      <c r="D28" s="102" t="s">
        <v>139</v>
      </c>
      <c r="E28" s="101">
        <v>9</v>
      </c>
      <c r="F28" s="101" t="s">
        <v>140</v>
      </c>
      <c r="G28" s="108" t="s">
        <v>153</v>
      </c>
      <c r="H28" s="112"/>
      <c r="I28" s="101"/>
      <c r="J28" s="111" t="s">
        <v>154</v>
      </c>
    </row>
    <row r="29" spans="1:10" ht="94.5">
      <c r="A29" s="74">
        <v>25</v>
      </c>
      <c r="B29" s="75" t="s">
        <v>93</v>
      </c>
      <c r="C29" s="103" t="s">
        <v>155</v>
      </c>
      <c r="D29" s="102" t="s">
        <v>139</v>
      </c>
      <c r="E29" s="101">
        <v>9</v>
      </c>
      <c r="F29" s="101" t="s">
        <v>96</v>
      </c>
      <c r="G29" s="104" t="s">
        <v>156</v>
      </c>
      <c r="H29" s="76"/>
      <c r="I29" s="101"/>
      <c r="J29" s="101"/>
    </row>
    <row r="30" spans="1:10" ht="94.5">
      <c r="A30" s="74">
        <v>26</v>
      </c>
      <c r="B30" s="75" t="s">
        <v>93</v>
      </c>
      <c r="C30" s="103" t="s">
        <v>157</v>
      </c>
      <c r="D30" s="102" t="s">
        <v>139</v>
      </c>
      <c r="E30" s="101">
        <v>9</v>
      </c>
      <c r="F30" s="101" t="s">
        <v>140</v>
      </c>
      <c r="G30" s="113" t="s">
        <v>158</v>
      </c>
      <c r="H30" s="114"/>
      <c r="I30" s="101"/>
      <c r="J30" s="101"/>
    </row>
    <row r="31" spans="1:10" ht="94.5">
      <c r="A31" s="74">
        <v>27</v>
      </c>
      <c r="B31" s="75" t="s">
        <v>93</v>
      </c>
      <c r="C31" s="103" t="s">
        <v>159</v>
      </c>
      <c r="D31" s="102" t="s">
        <v>139</v>
      </c>
      <c r="E31" s="101">
        <v>9</v>
      </c>
      <c r="F31" s="101" t="s">
        <v>140</v>
      </c>
      <c r="G31" s="104" t="s">
        <v>160</v>
      </c>
      <c r="H31" s="76"/>
      <c r="I31" s="101"/>
      <c r="J31" s="101"/>
    </row>
    <row r="32" spans="1:10" ht="94.5">
      <c r="A32" s="74">
        <v>28</v>
      </c>
      <c r="B32" s="75" t="s">
        <v>93</v>
      </c>
      <c r="C32" s="103" t="s">
        <v>161</v>
      </c>
      <c r="D32" s="102" t="s">
        <v>139</v>
      </c>
      <c r="E32" s="101">
        <v>9</v>
      </c>
      <c r="F32" s="109" t="s">
        <v>99</v>
      </c>
      <c r="G32" s="104" t="s">
        <v>162</v>
      </c>
      <c r="H32" s="76"/>
      <c r="I32" s="101"/>
      <c r="J32" s="101"/>
    </row>
    <row r="33" spans="1:10" ht="94.5">
      <c r="A33" s="74">
        <v>29</v>
      </c>
      <c r="B33" s="75" t="s">
        <v>93</v>
      </c>
      <c r="C33" s="103" t="s">
        <v>163</v>
      </c>
      <c r="D33" s="102" t="s">
        <v>139</v>
      </c>
      <c r="E33" s="101">
        <v>9</v>
      </c>
      <c r="F33" s="101" t="s">
        <v>140</v>
      </c>
      <c r="G33" s="108" t="s">
        <v>158</v>
      </c>
      <c r="H33" s="112"/>
      <c r="I33" s="101"/>
      <c r="J33" s="101"/>
    </row>
    <row r="34" spans="1:10" ht="94.5">
      <c r="A34" s="74">
        <v>30</v>
      </c>
      <c r="B34" s="75" t="s">
        <v>93</v>
      </c>
      <c r="C34" s="103" t="s">
        <v>164</v>
      </c>
      <c r="D34" s="102" t="s">
        <v>139</v>
      </c>
      <c r="E34" s="101">
        <v>9</v>
      </c>
      <c r="F34" s="101" t="s">
        <v>96</v>
      </c>
      <c r="G34" s="104" t="s">
        <v>165</v>
      </c>
      <c r="H34" s="76"/>
      <c r="I34" s="101"/>
      <c r="J34" s="101"/>
    </row>
    <row r="35" spans="1:10" ht="94.5">
      <c r="A35" s="74">
        <v>31</v>
      </c>
      <c r="B35" s="75" t="s">
        <v>93</v>
      </c>
      <c r="C35" s="103" t="s">
        <v>166</v>
      </c>
      <c r="D35" s="102" t="s">
        <v>139</v>
      </c>
      <c r="E35" s="101">
        <v>9</v>
      </c>
      <c r="F35" s="109" t="s">
        <v>140</v>
      </c>
      <c r="G35" s="104" t="s">
        <v>167</v>
      </c>
      <c r="H35" s="76"/>
      <c r="I35" s="101"/>
      <c r="J35" s="101"/>
    </row>
    <row r="36" spans="1:10" ht="94.5">
      <c r="A36" s="74">
        <v>32</v>
      </c>
      <c r="B36" s="75" t="s">
        <v>93</v>
      </c>
      <c r="C36" s="103" t="s">
        <v>168</v>
      </c>
      <c r="D36" s="102" t="s">
        <v>139</v>
      </c>
      <c r="E36" s="101">
        <v>9</v>
      </c>
      <c r="F36" s="101" t="s">
        <v>140</v>
      </c>
      <c r="G36" s="104" t="s">
        <v>169</v>
      </c>
      <c r="H36" s="76"/>
      <c r="I36" s="101"/>
      <c r="J36" s="101"/>
    </row>
    <row r="37" spans="1:10" ht="94.5">
      <c r="A37" s="74">
        <v>33</v>
      </c>
      <c r="B37" s="75" t="s">
        <v>93</v>
      </c>
      <c r="C37" s="103" t="s">
        <v>170</v>
      </c>
      <c r="D37" s="102" t="s">
        <v>139</v>
      </c>
      <c r="E37" s="101">
        <v>9</v>
      </c>
      <c r="F37" s="101" t="s">
        <v>140</v>
      </c>
      <c r="G37" s="104" t="s">
        <v>171</v>
      </c>
      <c r="H37" s="76"/>
      <c r="I37" s="101"/>
      <c r="J37" s="101"/>
    </row>
    <row r="38" spans="1:10" ht="94.5">
      <c r="A38" s="74">
        <v>34</v>
      </c>
      <c r="B38" s="75" t="s">
        <v>93</v>
      </c>
      <c r="C38" s="115" t="s">
        <v>172</v>
      </c>
      <c r="D38" s="102" t="s">
        <v>139</v>
      </c>
      <c r="E38" s="116">
        <v>9</v>
      </c>
      <c r="F38" s="101" t="s">
        <v>140</v>
      </c>
      <c r="G38" s="104" t="s">
        <v>173</v>
      </c>
      <c r="H38" s="76"/>
      <c r="I38" s="101"/>
      <c r="J38" s="101"/>
    </row>
    <row r="39" spans="1:10" ht="94.5">
      <c r="A39" s="74">
        <v>35</v>
      </c>
      <c r="B39" s="75" t="s">
        <v>93</v>
      </c>
      <c r="C39" s="103" t="s">
        <v>174</v>
      </c>
      <c r="D39" s="102" t="s">
        <v>139</v>
      </c>
      <c r="E39" s="101">
        <v>9</v>
      </c>
      <c r="F39" s="101" t="s">
        <v>140</v>
      </c>
      <c r="G39" s="104" t="s">
        <v>175</v>
      </c>
      <c r="H39" s="76"/>
      <c r="I39" s="101"/>
      <c r="J39" s="101"/>
    </row>
    <row r="40" spans="1:10" ht="94.5">
      <c r="A40" s="74">
        <v>36</v>
      </c>
      <c r="B40" s="75" t="s">
        <v>93</v>
      </c>
      <c r="C40" s="103" t="s">
        <v>176</v>
      </c>
      <c r="D40" s="102" t="s">
        <v>139</v>
      </c>
      <c r="E40" s="101">
        <v>9</v>
      </c>
      <c r="F40" s="101" t="s">
        <v>140</v>
      </c>
      <c r="G40" s="104" t="s">
        <v>177</v>
      </c>
      <c r="H40" s="76"/>
      <c r="I40" s="101"/>
      <c r="J40" s="101"/>
    </row>
    <row r="41" spans="1:10" ht="94.5">
      <c r="A41" s="74">
        <v>37</v>
      </c>
      <c r="B41" s="75" t="s">
        <v>93</v>
      </c>
      <c r="C41" s="103" t="s">
        <v>178</v>
      </c>
      <c r="D41" s="102" t="s">
        <v>139</v>
      </c>
      <c r="E41" s="107">
        <v>9</v>
      </c>
      <c r="F41" s="107" t="s">
        <v>140</v>
      </c>
      <c r="G41" s="108" t="s">
        <v>29</v>
      </c>
      <c r="H41" s="112"/>
      <c r="I41" s="107"/>
      <c r="J41" s="101"/>
    </row>
    <row r="42" spans="1:10" ht="94.5">
      <c r="A42" s="74">
        <v>38</v>
      </c>
      <c r="B42" s="75" t="s">
        <v>93</v>
      </c>
      <c r="C42" s="103" t="s">
        <v>179</v>
      </c>
      <c r="D42" s="102" t="s">
        <v>139</v>
      </c>
      <c r="E42" s="101">
        <v>9</v>
      </c>
      <c r="F42" s="101" t="s">
        <v>96</v>
      </c>
      <c r="G42" s="104" t="s">
        <v>165</v>
      </c>
      <c r="H42" s="76"/>
      <c r="I42" s="101"/>
      <c r="J42" s="101"/>
    </row>
    <row r="43" spans="1:10" ht="94.5">
      <c r="A43" s="74">
        <v>39</v>
      </c>
      <c r="B43" s="75" t="s">
        <v>93</v>
      </c>
      <c r="C43" s="103" t="s">
        <v>180</v>
      </c>
      <c r="D43" s="102" t="s">
        <v>139</v>
      </c>
      <c r="E43" s="117">
        <v>9</v>
      </c>
      <c r="F43" s="117" t="s">
        <v>140</v>
      </c>
      <c r="G43" s="113" t="s">
        <v>171</v>
      </c>
      <c r="H43" s="114"/>
      <c r="I43" s="117"/>
      <c r="J43" s="101"/>
    </row>
    <row r="44" spans="1:10" ht="94.5">
      <c r="A44" s="74">
        <v>40</v>
      </c>
      <c r="B44" s="75" t="s">
        <v>93</v>
      </c>
      <c r="C44" s="103" t="s">
        <v>181</v>
      </c>
      <c r="D44" s="102" t="s">
        <v>139</v>
      </c>
      <c r="E44" s="101">
        <v>9</v>
      </c>
      <c r="F44" s="101" t="s">
        <v>140</v>
      </c>
      <c r="G44" s="104" t="s">
        <v>182</v>
      </c>
      <c r="H44" s="76"/>
      <c r="I44" s="101"/>
      <c r="J44" s="101"/>
    </row>
    <row r="45" spans="1:10" ht="94.5">
      <c r="A45" s="74">
        <v>41</v>
      </c>
      <c r="B45" s="75" t="s">
        <v>93</v>
      </c>
      <c r="C45" s="104" t="s">
        <v>183</v>
      </c>
      <c r="D45" s="102" t="s">
        <v>139</v>
      </c>
      <c r="E45" s="101">
        <v>9</v>
      </c>
      <c r="F45" s="101" t="s">
        <v>140</v>
      </c>
      <c r="G45" s="104" t="s">
        <v>184</v>
      </c>
      <c r="H45" s="76"/>
      <c r="I45" s="101"/>
      <c r="J45" s="101"/>
    </row>
    <row r="46" spans="1:10" ht="94.5">
      <c r="A46" s="74">
        <v>42</v>
      </c>
      <c r="B46" s="75" t="s">
        <v>93</v>
      </c>
      <c r="C46" s="104" t="s">
        <v>185</v>
      </c>
      <c r="D46" s="102" t="s">
        <v>139</v>
      </c>
      <c r="E46" s="101">
        <v>9</v>
      </c>
      <c r="F46" s="101" t="s">
        <v>140</v>
      </c>
      <c r="G46" s="104" t="s">
        <v>186</v>
      </c>
      <c r="H46" s="76"/>
      <c r="I46" s="101"/>
      <c r="J46" s="101"/>
    </row>
    <row r="47" spans="1:10" ht="94.5">
      <c r="A47" s="74">
        <v>43</v>
      </c>
      <c r="B47" s="75" t="s">
        <v>93</v>
      </c>
      <c r="C47" s="104" t="s">
        <v>187</v>
      </c>
      <c r="D47" s="102" t="s">
        <v>139</v>
      </c>
      <c r="E47" s="101">
        <v>9</v>
      </c>
      <c r="F47" s="101" t="s">
        <v>140</v>
      </c>
      <c r="G47" s="104" t="s">
        <v>188</v>
      </c>
      <c r="H47" s="76"/>
      <c r="I47" s="101"/>
      <c r="J47" s="101"/>
    </row>
    <row r="48" spans="1:10" ht="94.5">
      <c r="A48" s="74">
        <v>44</v>
      </c>
      <c r="B48" s="75" t="s">
        <v>93</v>
      </c>
      <c r="C48" s="104" t="s">
        <v>189</v>
      </c>
      <c r="D48" s="102" t="s">
        <v>139</v>
      </c>
      <c r="E48" s="101">
        <v>9</v>
      </c>
      <c r="F48" s="101" t="s">
        <v>140</v>
      </c>
      <c r="G48" s="104" t="s">
        <v>190</v>
      </c>
      <c r="H48" s="76"/>
      <c r="I48" s="101"/>
      <c r="J48" s="101"/>
    </row>
    <row r="49" spans="1:10" ht="94.5">
      <c r="A49" s="74">
        <v>45</v>
      </c>
      <c r="B49" s="75" t="s">
        <v>93</v>
      </c>
      <c r="C49" s="103" t="s">
        <v>191</v>
      </c>
      <c r="D49" s="102" t="s">
        <v>139</v>
      </c>
      <c r="E49" s="101">
        <v>9</v>
      </c>
      <c r="F49" s="101" t="s">
        <v>140</v>
      </c>
      <c r="G49" s="104" t="s">
        <v>192</v>
      </c>
      <c r="H49" s="76"/>
      <c r="I49" s="101"/>
      <c r="J49" s="101"/>
    </row>
    <row r="50" spans="1:10" ht="94.5">
      <c r="A50" s="74">
        <v>46</v>
      </c>
      <c r="B50" s="75" t="s">
        <v>93</v>
      </c>
      <c r="C50" s="103" t="s">
        <v>193</v>
      </c>
      <c r="D50" s="102" t="s">
        <v>139</v>
      </c>
      <c r="E50" s="101">
        <v>9</v>
      </c>
      <c r="F50" s="109" t="s">
        <v>99</v>
      </c>
      <c r="G50" s="108" t="s">
        <v>150</v>
      </c>
      <c r="H50" s="112"/>
      <c r="I50" s="101"/>
      <c r="J50" s="101"/>
    </row>
    <row r="51" spans="1:10" ht="94.5">
      <c r="A51" s="74">
        <v>47</v>
      </c>
      <c r="B51" s="75" t="s">
        <v>93</v>
      </c>
      <c r="C51" s="118" t="s">
        <v>194</v>
      </c>
      <c r="D51" s="119" t="s">
        <v>139</v>
      </c>
      <c r="E51" s="120">
        <v>9</v>
      </c>
      <c r="F51" s="121"/>
      <c r="G51" s="122"/>
      <c r="H51" s="123"/>
      <c r="I51" s="124"/>
      <c r="J51" s="125" t="s">
        <v>195</v>
      </c>
    </row>
    <row r="52" spans="1:10" ht="94.5">
      <c r="A52" s="74">
        <v>48</v>
      </c>
      <c r="B52" s="75" t="s">
        <v>93</v>
      </c>
      <c r="C52" s="125" t="s">
        <v>180</v>
      </c>
      <c r="D52" s="119" t="s">
        <v>139</v>
      </c>
      <c r="E52" s="120">
        <v>9</v>
      </c>
      <c r="F52" s="125"/>
      <c r="G52" s="126"/>
      <c r="H52" s="127"/>
      <c r="I52" s="120"/>
      <c r="J52" s="125" t="s">
        <v>195</v>
      </c>
    </row>
    <row r="53" spans="1:10" ht="94.5">
      <c r="A53" s="74">
        <v>49</v>
      </c>
      <c r="B53" s="75" t="s">
        <v>93</v>
      </c>
      <c r="C53" s="111" t="s">
        <v>179</v>
      </c>
      <c r="D53" s="128" t="s">
        <v>139</v>
      </c>
      <c r="E53" s="129">
        <v>9</v>
      </c>
      <c r="F53" s="24"/>
      <c r="G53" s="130"/>
      <c r="H53" s="24"/>
      <c r="I53" s="24"/>
      <c r="J53" s="111" t="s">
        <v>196</v>
      </c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86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93</v>
      </c>
      <c r="C5" s="76" t="s">
        <v>34</v>
      </c>
      <c r="D5" s="77" t="s">
        <v>16</v>
      </c>
      <c r="E5" s="83">
        <v>10</v>
      </c>
      <c r="F5" s="79" t="s">
        <v>17</v>
      </c>
      <c r="G5" s="80" t="s">
        <v>35</v>
      </c>
      <c r="H5" s="24"/>
      <c r="I5" s="24"/>
      <c r="J5" s="24"/>
    </row>
    <row r="6" spans="1:11" ht="78.75">
      <c r="A6" s="15">
        <v>2</v>
      </c>
      <c r="B6" s="75" t="s">
        <v>93</v>
      </c>
      <c r="C6" s="86" t="s">
        <v>47</v>
      </c>
      <c r="D6" s="9" t="s">
        <v>36</v>
      </c>
      <c r="E6" s="10">
        <v>10</v>
      </c>
      <c r="F6" s="9" t="s">
        <v>37</v>
      </c>
      <c r="G6" s="10">
        <v>18.600000000000001</v>
      </c>
      <c r="H6" s="24"/>
      <c r="I6" s="24"/>
      <c r="J6" s="24"/>
    </row>
    <row r="7" spans="1:11" ht="78.75">
      <c r="A7" s="74">
        <v>3</v>
      </c>
      <c r="B7" s="75" t="s">
        <v>93</v>
      </c>
      <c r="C7" s="86" t="s">
        <v>48</v>
      </c>
      <c r="D7" s="7" t="s">
        <v>36</v>
      </c>
      <c r="E7" s="8">
        <v>10</v>
      </c>
      <c r="F7" s="7" t="s">
        <v>37</v>
      </c>
      <c r="G7" s="8">
        <v>23.5</v>
      </c>
      <c r="H7" s="24"/>
      <c r="I7" s="24"/>
      <c r="J7" s="24"/>
    </row>
    <row r="8" spans="1:11" ht="78.75">
      <c r="A8" s="15">
        <v>4</v>
      </c>
      <c r="B8" s="75" t="s">
        <v>93</v>
      </c>
      <c r="C8" s="86" t="s">
        <v>49</v>
      </c>
      <c r="D8" s="5" t="s">
        <v>36</v>
      </c>
      <c r="E8" s="5">
        <v>10</v>
      </c>
      <c r="F8" s="7" t="s">
        <v>37</v>
      </c>
      <c r="G8" s="5">
        <v>18.8</v>
      </c>
      <c r="H8" s="24"/>
      <c r="I8" s="24"/>
      <c r="J8" s="24"/>
    </row>
    <row r="9" spans="1:11" ht="63">
      <c r="A9" s="74">
        <v>5</v>
      </c>
      <c r="B9" s="75" t="s">
        <v>93</v>
      </c>
      <c r="C9" s="28" t="s">
        <v>91</v>
      </c>
      <c r="D9" s="97" t="s">
        <v>87</v>
      </c>
      <c r="E9" s="10">
        <v>10</v>
      </c>
      <c r="F9" s="98" t="s">
        <v>92</v>
      </c>
      <c r="G9" s="99" t="s">
        <v>75</v>
      </c>
      <c r="H9" s="24"/>
      <c r="I9" s="24"/>
      <c r="J9" s="24"/>
    </row>
    <row r="10" spans="1:11" ht="78.75">
      <c r="A10" s="15">
        <v>6</v>
      </c>
      <c r="B10" s="75" t="s">
        <v>93</v>
      </c>
      <c r="C10" s="4" t="s">
        <v>130</v>
      </c>
      <c r="D10" s="9" t="s">
        <v>95</v>
      </c>
      <c r="E10" s="10">
        <v>10</v>
      </c>
      <c r="F10" s="9" t="s">
        <v>99</v>
      </c>
      <c r="G10" s="10" t="s">
        <v>131</v>
      </c>
      <c r="H10" s="24"/>
      <c r="I10" s="24"/>
      <c r="J10" s="24"/>
    </row>
    <row r="11" spans="1:11" ht="78.75">
      <c r="A11" s="74">
        <v>7</v>
      </c>
      <c r="B11" s="75" t="s">
        <v>93</v>
      </c>
      <c r="C11" s="3" t="s">
        <v>132</v>
      </c>
      <c r="D11" s="7" t="s">
        <v>95</v>
      </c>
      <c r="E11" s="8">
        <v>10</v>
      </c>
      <c r="F11" s="7" t="s">
        <v>102</v>
      </c>
      <c r="G11" s="8" t="s">
        <v>133</v>
      </c>
      <c r="H11" s="24"/>
      <c r="I11" s="24"/>
      <c r="J11" s="24"/>
    </row>
    <row r="12" spans="1:11" ht="78.75">
      <c r="A12" s="15">
        <v>8</v>
      </c>
      <c r="B12" s="75" t="s">
        <v>93</v>
      </c>
      <c r="C12" s="6" t="s">
        <v>134</v>
      </c>
      <c r="D12" s="5" t="s">
        <v>95</v>
      </c>
      <c r="E12" s="5">
        <v>10</v>
      </c>
      <c r="F12" s="7" t="s">
        <v>102</v>
      </c>
      <c r="G12" s="5" t="s">
        <v>133</v>
      </c>
      <c r="H12" s="24"/>
      <c r="I12" s="24"/>
      <c r="J12" s="24"/>
    </row>
    <row r="13" spans="1:11" ht="78.75">
      <c r="A13" s="74">
        <v>9</v>
      </c>
      <c r="B13" s="75" t="s">
        <v>93</v>
      </c>
      <c r="C13" s="6" t="s">
        <v>135</v>
      </c>
      <c r="D13" s="5" t="s">
        <v>95</v>
      </c>
      <c r="E13" s="5">
        <v>10</v>
      </c>
      <c r="F13" s="7" t="s">
        <v>102</v>
      </c>
      <c r="G13" s="5" t="s">
        <v>133</v>
      </c>
      <c r="H13" s="24"/>
      <c r="I13" s="24"/>
      <c r="J13" s="24"/>
    </row>
    <row r="14" spans="1:11" ht="94.5">
      <c r="A14" s="15">
        <v>10</v>
      </c>
      <c r="B14" s="75" t="s">
        <v>93</v>
      </c>
      <c r="C14" s="104" t="s">
        <v>197</v>
      </c>
      <c r="D14" s="110" t="s">
        <v>139</v>
      </c>
      <c r="E14" s="109" t="s">
        <v>198</v>
      </c>
      <c r="F14" s="131" t="s">
        <v>140</v>
      </c>
      <c r="G14" s="104" t="s">
        <v>199</v>
      </c>
      <c r="H14" s="132"/>
      <c r="I14" s="101"/>
      <c r="J14" s="101"/>
    </row>
    <row r="15" spans="1:11" ht="94.5">
      <c r="A15" s="74">
        <v>11</v>
      </c>
      <c r="B15" s="75" t="s">
        <v>93</v>
      </c>
      <c r="C15" s="103" t="s">
        <v>200</v>
      </c>
      <c r="D15" s="110" t="s">
        <v>139</v>
      </c>
      <c r="E15" s="109" t="s">
        <v>198</v>
      </c>
      <c r="F15" s="131" t="s">
        <v>96</v>
      </c>
      <c r="G15" s="104" t="s">
        <v>201</v>
      </c>
      <c r="H15" s="132"/>
      <c r="I15" s="24"/>
      <c r="J15" s="24"/>
    </row>
    <row r="16" spans="1:11" ht="94.5">
      <c r="A16" s="15">
        <v>12</v>
      </c>
      <c r="B16" s="75" t="s">
        <v>93</v>
      </c>
      <c r="C16" s="104" t="s">
        <v>202</v>
      </c>
      <c r="D16" s="110" t="s">
        <v>139</v>
      </c>
      <c r="E16" s="109" t="s">
        <v>198</v>
      </c>
      <c r="F16" s="131" t="s">
        <v>96</v>
      </c>
      <c r="G16" s="104" t="s">
        <v>68</v>
      </c>
      <c r="H16" s="132"/>
      <c r="I16" s="101"/>
      <c r="J16" s="101"/>
    </row>
    <row r="17" spans="1:10" ht="94.5">
      <c r="A17" s="74">
        <v>13</v>
      </c>
      <c r="B17" s="75" t="s">
        <v>93</v>
      </c>
      <c r="C17" s="104" t="s">
        <v>203</v>
      </c>
      <c r="D17" s="110" t="s">
        <v>139</v>
      </c>
      <c r="E17" s="109" t="s">
        <v>198</v>
      </c>
      <c r="F17" s="131" t="s">
        <v>140</v>
      </c>
      <c r="G17" s="104" t="s">
        <v>186</v>
      </c>
      <c r="H17" s="132"/>
      <c r="I17" s="101"/>
      <c r="J17" s="101"/>
    </row>
    <row r="18" spans="1:10" ht="94.5">
      <c r="A18" s="15">
        <v>14</v>
      </c>
      <c r="B18" s="75" t="s">
        <v>93</v>
      </c>
      <c r="C18" s="104" t="s">
        <v>204</v>
      </c>
      <c r="D18" s="110" t="s">
        <v>139</v>
      </c>
      <c r="E18" s="109" t="s">
        <v>198</v>
      </c>
      <c r="F18" s="131" t="s">
        <v>99</v>
      </c>
      <c r="G18" s="104" t="s">
        <v>205</v>
      </c>
      <c r="H18" s="132"/>
      <c r="I18" s="101"/>
      <c r="J18" s="101"/>
    </row>
    <row r="19" spans="1:10" ht="94.5">
      <c r="A19" s="74">
        <v>15</v>
      </c>
      <c r="B19" s="75" t="s">
        <v>93</v>
      </c>
      <c r="C19" s="104" t="s">
        <v>206</v>
      </c>
      <c r="D19" s="110" t="s">
        <v>139</v>
      </c>
      <c r="E19" s="109" t="s">
        <v>198</v>
      </c>
      <c r="F19" s="131" t="s">
        <v>96</v>
      </c>
      <c r="G19" s="104" t="s">
        <v>207</v>
      </c>
      <c r="H19" s="132"/>
      <c r="I19" s="24"/>
      <c r="J19" s="111" t="s">
        <v>208</v>
      </c>
    </row>
    <row r="20" spans="1:10" ht="94.5">
      <c r="A20" s="15">
        <v>16</v>
      </c>
      <c r="B20" s="75" t="s">
        <v>93</v>
      </c>
      <c r="C20" s="104" t="s">
        <v>209</v>
      </c>
      <c r="D20" s="110" t="s">
        <v>139</v>
      </c>
      <c r="E20" s="109" t="s">
        <v>198</v>
      </c>
      <c r="F20" s="131" t="s">
        <v>96</v>
      </c>
      <c r="G20" s="104" t="s">
        <v>210</v>
      </c>
      <c r="H20" s="132"/>
      <c r="I20" s="24"/>
      <c r="J20" s="24"/>
    </row>
    <row r="21" spans="1:10" ht="94.5">
      <c r="A21" s="74">
        <v>17</v>
      </c>
      <c r="B21" s="75" t="s">
        <v>93</v>
      </c>
      <c r="C21" s="103" t="s">
        <v>211</v>
      </c>
      <c r="D21" s="110" t="s">
        <v>139</v>
      </c>
      <c r="E21" s="109" t="s">
        <v>198</v>
      </c>
      <c r="F21" s="131" t="s">
        <v>140</v>
      </c>
      <c r="G21" s="104" t="s">
        <v>153</v>
      </c>
      <c r="H21" s="132"/>
      <c r="I21" s="24"/>
      <c r="J21" s="24"/>
    </row>
    <row r="22" spans="1:10" ht="94.5">
      <c r="A22" s="15">
        <v>18</v>
      </c>
      <c r="B22" s="75" t="s">
        <v>93</v>
      </c>
      <c r="C22" s="104" t="s">
        <v>212</v>
      </c>
      <c r="D22" s="110" t="s">
        <v>139</v>
      </c>
      <c r="E22" s="109" t="s">
        <v>198</v>
      </c>
      <c r="F22" s="131" t="s">
        <v>140</v>
      </c>
      <c r="G22" s="104" t="s">
        <v>213</v>
      </c>
      <c r="H22" s="132"/>
      <c r="I22" s="24"/>
      <c r="J22" s="24"/>
    </row>
    <row r="23" spans="1:10" ht="94.5">
      <c r="A23" s="74">
        <v>19</v>
      </c>
      <c r="B23" s="75" t="s">
        <v>93</v>
      </c>
      <c r="C23" s="104" t="s">
        <v>214</v>
      </c>
      <c r="D23" s="110" t="s">
        <v>139</v>
      </c>
      <c r="E23" s="109" t="s">
        <v>198</v>
      </c>
      <c r="F23" s="131" t="s">
        <v>99</v>
      </c>
      <c r="G23" s="104" t="s">
        <v>186</v>
      </c>
      <c r="H23" s="132"/>
      <c r="I23" s="24"/>
      <c r="J23" s="24"/>
    </row>
    <row r="24" spans="1:10" ht="94.5">
      <c r="A24" s="15">
        <v>20</v>
      </c>
      <c r="B24" s="75" t="s">
        <v>93</v>
      </c>
      <c r="C24" s="104" t="s">
        <v>215</v>
      </c>
      <c r="D24" s="110" t="s">
        <v>139</v>
      </c>
      <c r="E24" s="109" t="s">
        <v>198</v>
      </c>
      <c r="F24" s="131" t="s">
        <v>96</v>
      </c>
      <c r="G24" s="104" t="s">
        <v>216</v>
      </c>
      <c r="H24" s="132"/>
      <c r="I24" s="24"/>
      <c r="J24" s="24"/>
    </row>
    <row r="25" spans="1:10" ht="94.5">
      <c r="A25" s="74">
        <v>21</v>
      </c>
      <c r="B25" s="75" t="s">
        <v>93</v>
      </c>
      <c r="C25" s="104" t="s">
        <v>217</v>
      </c>
      <c r="D25" s="110" t="s">
        <v>139</v>
      </c>
      <c r="E25" s="109" t="s">
        <v>198</v>
      </c>
      <c r="F25" s="131" t="s">
        <v>96</v>
      </c>
      <c r="G25" s="104" t="s">
        <v>218</v>
      </c>
      <c r="H25" s="132"/>
      <c r="I25" s="24"/>
      <c r="J25" s="24"/>
    </row>
    <row r="26" spans="1:10" ht="94.5">
      <c r="A26" s="15">
        <v>22</v>
      </c>
      <c r="B26" s="75" t="s">
        <v>93</v>
      </c>
      <c r="C26" s="104" t="s">
        <v>219</v>
      </c>
      <c r="D26" s="110" t="s">
        <v>139</v>
      </c>
      <c r="E26" s="109" t="s">
        <v>198</v>
      </c>
      <c r="F26" s="131" t="s">
        <v>96</v>
      </c>
      <c r="G26" s="104" t="s">
        <v>220</v>
      </c>
      <c r="H26" s="132"/>
      <c r="I26" s="24"/>
      <c r="J26" s="24"/>
    </row>
    <row r="27" spans="1:10" ht="94.5">
      <c r="A27" s="74">
        <v>23</v>
      </c>
      <c r="B27" s="75" t="s">
        <v>93</v>
      </c>
      <c r="C27" s="104" t="s">
        <v>221</v>
      </c>
      <c r="D27" s="110" t="s">
        <v>139</v>
      </c>
      <c r="E27" s="109" t="s">
        <v>198</v>
      </c>
      <c r="F27" s="131" t="s">
        <v>96</v>
      </c>
      <c r="G27" s="104" t="s">
        <v>222</v>
      </c>
      <c r="H27" s="132"/>
      <c r="I27" s="24"/>
      <c r="J27" s="24"/>
    </row>
    <row r="28" spans="1:10" ht="94.5">
      <c r="A28" s="15">
        <v>24</v>
      </c>
      <c r="B28" s="75" t="s">
        <v>93</v>
      </c>
      <c r="C28" s="104" t="s">
        <v>223</v>
      </c>
      <c r="D28" s="110" t="s">
        <v>139</v>
      </c>
      <c r="E28" s="109" t="s">
        <v>198</v>
      </c>
      <c r="F28" s="131" t="s">
        <v>96</v>
      </c>
      <c r="G28" s="104" t="s">
        <v>224</v>
      </c>
      <c r="H28" s="132"/>
      <c r="I28" s="24"/>
      <c r="J28" s="24"/>
    </row>
    <row r="29" spans="1:10" ht="94.5">
      <c r="A29" s="74">
        <v>25</v>
      </c>
      <c r="B29" s="75" t="s">
        <v>93</v>
      </c>
      <c r="C29" s="104" t="s">
        <v>225</v>
      </c>
      <c r="D29" s="110" t="s">
        <v>139</v>
      </c>
      <c r="E29" s="109" t="s">
        <v>198</v>
      </c>
      <c r="F29" s="131" t="s">
        <v>140</v>
      </c>
      <c r="G29" s="104" t="s">
        <v>80</v>
      </c>
      <c r="H29" s="132"/>
      <c r="I29" s="24"/>
      <c r="J29" s="111" t="s">
        <v>226</v>
      </c>
    </row>
    <row r="30" spans="1:10" ht="94.5">
      <c r="A30" s="15">
        <v>26</v>
      </c>
      <c r="B30" s="75" t="s">
        <v>93</v>
      </c>
      <c r="C30" s="104" t="s">
        <v>227</v>
      </c>
      <c r="D30" s="110" t="s">
        <v>139</v>
      </c>
      <c r="E30" s="109" t="s">
        <v>198</v>
      </c>
      <c r="F30" s="131" t="s">
        <v>140</v>
      </c>
      <c r="G30" s="104" t="s">
        <v>228</v>
      </c>
      <c r="H30" s="132"/>
      <c r="I30" s="24"/>
      <c r="J30" s="24"/>
    </row>
    <row r="31" spans="1:10" ht="94.5">
      <c r="A31" s="74">
        <v>27</v>
      </c>
      <c r="B31" s="75" t="s">
        <v>93</v>
      </c>
      <c r="C31" s="104" t="s">
        <v>229</v>
      </c>
      <c r="D31" s="110" t="s">
        <v>139</v>
      </c>
      <c r="E31" s="109" t="s">
        <v>198</v>
      </c>
      <c r="F31" s="131" t="s">
        <v>140</v>
      </c>
      <c r="G31" s="104" t="s">
        <v>230</v>
      </c>
      <c r="H31" s="132"/>
      <c r="I31" s="24"/>
      <c r="J31" s="24"/>
    </row>
    <row r="32" spans="1:10" ht="94.5">
      <c r="A32" s="15">
        <v>28</v>
      </c>
      <c r="B32" s="75" t="s">
        <v>93</v>
      </c>
      <c r="C32" s="104" t="s">
        <v>231</v>
      </c>
      <c r="D32" s="110" t="s">
        <v>139</v>
      </c>
      <c r="E32" s="109" t="s">
        <v>198</v>
      </c>
      <c r="F32" s="131" t="s">
        <v>99</v>
      </c>
      <c r="G32" s="104" t="s">
        <v>232</v>
      </c>
      <c r="H32" s="132"/>
      <c r="I32" s="24"/>
      <c r="J32" s="111" t="s">
        <v>233</v>
      </c>
    </row>
    <row r="33" spans="1:10" ht="94.5">
      <c r="A33" s="74">
        <v>29</v>
      </c>
      <c r="B33" s="75" t="s">
        <v>93</v>
      </c>
      <c r="C33" s="108" t="s">
        <v>234</v>
      </c>
      <c r="D33" s="133" t="s">
        <v>139</v>
      </c>
      <c r="E33" s="134" t="s">
        <v>198</v>
      </c>
      <c r="F33" s="135" t="s">
        <v>140</v>
      </c>
      <c r="G33" s="108" t="s">
        <v>82</v>
      </c>
      <c r="H33" s="136"/>
      <c r="I33" s="124"/>
      <c r="J33" s="124"/>
    </row>
    <row r="34" spans="1:10" ht="94.5">
      <c r="A34" s="15">
        <v>30</v>
      </c>
      <c r="B34" s="75" t="s">
        <v>93</v>
      </c>
      <c r="C34" s="137" t="s">
        <v>235</v>
      </c>
      <c r="D34" s="110" t="s">
        <v>139</v>
      </c>
      <c r="E34" s="116">
        <v>10</v>
      </c>
      <c r="F34" s="138"/>
      <c r="G34" s="138"/>
      <c r="H34" s="116"/>
      <c r="I34" s="116"/>
      <c r="J34" s="111" t="s">
        <v>236</v>
      </c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Q7" sqref="Q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84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93</v>
      </c>
      <c r="C5" s="4" t="s">
        <v>136</v>
      </c>
      <c r="D5" s="9" t="s">
        <v>95</v>
      </c>
      <c r="E5" s="10">
        <v>11</v>
      </c>
      <c r="F5" s="9" t="s">
        <v>102</v>
      </c>
      <c r="G5" s="10" t="s">
        <v>137</v>
      </c>
      <c r="H5" s="24"/>
      <c r="I5" s="24"/>
      <c r="J5" s="24"/>
    </row>
    <row r="6" spans="1:11" ht="94.5">
      <c r="A6" s="101">
        <v>2</v>
      </c>
      <c r="B6" s="11" t="s">
        <v>93</v>
      </c>
      <c r="C6" s="103" t="s">
        <v>237</v>
      </c>
      <c r="D6" s="102" t="s">
        <v>139</v>
      </c>
      <c r="E6" s="139">
        <v>11</v>
      </c>
      <c r="F6" s="101" t="s">
        <v>140</v>
      </c>
      <c r="G6" s="104" t="s">
        <v>238</v>
      </c>
      <c r="H6" s="101"/>
      <c r="I6" s="101"/>
      <c r="J6" s="24"/>
    </row>
    <row r="7" spans="1:11" ht="94.5">
      <c r="A7" s="15">
        <v>3</v>
      </c>
      <c r="B7" s="11" t="s">
        <v>93</v>
      </c>
      <c r="C7" s="103" t="s">
        <v>239</v>
      </c>
      <c r="D7" s="102" t="s">
        <v>139</v>
      </c>
      <c r="E7" s="139">
        <v>11</v>
      </c>
      <c r="F7" s="101" t="s">
        <v>140</v>
      </c>
      <c r="G7" s="104" t="s">
        <v>240</v>
      </c>
      <c r="H7" s="101"/>
      <c r="I7" s="101"/>
      <c r="J7" s="24"/>
    </row>
    <row r="8" spans="1:11" ht="94.5">
      <c r="A8" s="101">
        <v>4</v>
      </c>
      <c r="B8" s="11" t="s">
        <v>93</v>
      </c>
      <c r="C8" s="103" t="s">
        <v>241</v>
      </c>
      <c r="D8" s="102" t="s">
        <v>139</v>
      </c>
      <c r="E8" s="139">
        <v>11</v>
      </c>
      <c r="F8" s="101" t="s">
        <v>140</v>
      </c>
      <c r="G8" s="104" t="s">
        <v>242</v>
      </c>
      <c r="H8" s="101"/>
      <c r="I8" s="101"/>
      <c r="J8" s="24"/>
    </row>
    <row r="9" spans="1:11" ht="94.5">
      <c r="A9" s="15">
        <v>5</v>
      </c>
      <c r="B9" s="11" t="s">
        <v>93</v>
      </c>
      <c r="C9" s="103" t="s">
        <v>243</v>
      </c>
      <c r="D9" s="102" t="s">
        <v>139</v>
      </c>
      <c r="E9" s="139">
        <v>11</v>
      </c>
      <c r="F9" s="101" t="s">
        <v>140</v>
      </c>
      <c r="G9" s="104" t="s">
        <v>244</v>
      </c>
      <c r="H9" s="101"/>
      <c r="I9" s="101"/>
      <c r="J9" s="24"/>
    </row>
    <row r="10" spans="1:11" ht="94.5">
      <c r="A10" s="101">
        <v>6</v>
      </c>
      <c r="B10" s="11" t="s">
        <v>93</v>
      </c>
      <c r="C10" s="104" t="s">
        <v>245</v>
      </c>
      <c r="D10" s="102" t="s">
        <v>139</v>
      </c>
      <c r="E10" s="139">
        <v>11</v>
      </c>
      <c r="F10" s="101" t="s">
        <v>99</v>
      </c>
      <c r="G10" s="104" t="s">
        <v>246</v>
      </c>
      <c r="H10" s="101"/>
      <c r="I10" s="101"/>
      <c r="J10" s="24"/>
    </row>
    <row r="11" spans="1:11" ht="94.5">
      <c r="A11" s="15">
        <v>7</v>
      </c>
      <c r="B11" s="11" t="s">
        <v>93</v>
      </c>
      <c r="C11" s="103" t="s">
        <v>247</v>
      </c>
      <c r="D11" s="102" t="s">
        <v>139</v>
      </c>
      <c r="E11" s="139">
        <v>11</v>
      </c>
      <c r="F11" s="101" t="s">
        <v>140</v>
      </c>
      <c r="G11" s="104" t="s">
        <v>248</v>
      </c>
      <c r="H11" s="101"/>
      <c r="I11" s="101"/>
      <c r="J11" s="24"/>
    </row>
    <row r="12" spans="1:11" ht="94.5">
      <c r="A12" s="101">
        <v>8</v>
      </c>
      <c r="B12" s="11" t="s">
        <v>93</v>
      </c>
      <c r="C12" s="103" t="s">
        <v>249</v>
      </c>
      <c r="D12" s="102" t="s">
        <v>139</v>
      </c>
      <c r="E12" s="139">
        <v>11</v>
      </c>
      <c r="F12" s="101" t="s">
        <v>140</v>
      </c>
      <c r="G12" s="104" t="s">
        <v>133</v>
      </c>
      <c r="H12" s="101"/>
      <c r="I12" s="101"/>
      <c r="J12" s="24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2025-11-28T05:46:42Z</dcterms:modified>
</cp:coreProperties>
</file>