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4 класс " sheetId="17" r:id="rId1"/>
    <sheet name="5 класс" sheetId="23" r:id="rId2"/>
    <sheet name="6 класс" sheetId="10" r:id="rId3"/>
    <sheet name="7 класс " sheetId="18" r:id="rId4"/>
    <sheet name="8 класс " sheetId="19" r:id="rId5"/>
    <sheet name="9 класс " sheetId="20" r:id="rId6"/>
    <sheet name="10 класс " sheetId="21" r:id="rId7"/>
    <sheet name="11 класс " sheetId="22" r:id="rId8"/>
  </sheets>
  <externalReferences>
    <externalReference r:id="rId9"/>
  </externalReferences>
  <definedNames>
    <definedName name="_xlnm._FilterDatabase" localSheetId="6" hidden="1">'10 класс '!$A$4:$J$4</definedName>
    <definedName name="_xlnm._FilterDatabase" localSheetId="7" hidden="1">'11 класс '!$A$4:$J$4</definedName>
    <definedName name="_xlnm._FilterDatabase" localSheetId="0" hidden="1">'4 класс '!$A$4:$J$4</definedName>
    <definedName name="_xlnm._FilterDatabase" localSheetId="1" hidden="1">'5 класс'!$A$4:$J$467</definedName>
    <definedName name="_xlnm._FilterDatabase" localSheetId="2" hidden="1">'6 класс'!$A$4:$J$4</definedName>
    <definedName name="_xlnm._FilterDatabase" localSheetId="3" hidden="1">'7 класс '!$A$4:$J$4</definedName>
    <definedName name="_xlnm._FilterDatabase" localSheetId="4" hidden="1">'8 класс '!$A$4:$J$4</definedName>
    <definedName name="_xlnm._FilterDatabase" localSheetId="5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1" i="10" l="1"/>
  <c r="C154" i="17"/>
  <c r="C100" i="17"/>
</calcChain>
</file>

<file path=xl/sharedStrings.xml><?xml version="1.0" encoding="utf-8"?>
<sst xmlns="http://schemas.openxmlformats.org/spreadsheetml/2006/main" count="10397" uniqueCount="2488">
  <si>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</si>
  <si>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</si>
  <si>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</si>
  <si>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</si>
  <si>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</si>
  <si>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</si>
  <si>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</si>
  <si>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</si>
  <si>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</si>
  <si>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</si>
  <si>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</si>
  <si>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</si>
  <si>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Городской округ Спасск-Дальний</t>
  </si>
  <si>
    <t xml:space="preserve">Муниципальное бюджетное общеобразовательное учреждение центр образования "Притяжение" </t>
  </si>
  <si>
    <t xml:space="preserve">призер </t>
  </si>
  <si>
    <t>12.0</t>
  </si>
  <si>
    <t>15.0</t>
  </si>
  <si>
    <t>участник</t>
  </si>
  <si>
    <t>7.0</t>
  </si>
  <si>
    <t>8.0</t>
  </si>
  <si>
    <t>22.0</t>
  </si>
  <si>
    <t>Дорохов Александр Иванович</t>
  </si>
  <si>
    <t>призёр</t>
  </si>
  <si>
    <t>Муниципальное бюджетное общеобразовательное учреждение "Средняя общеобразовательная школа №1</t>
  </si>
  <si>
    <t>Участник</t>
  </si>
  <si>
    <t>Муницмпальное бюджетное общеобразовательное учреждение "Средняя общеобразовательная школа №5"</t>
  </si>
  <si>
    <t>5</t>
  </si>
  <si>
    <t>Иванова Дарья Дмитриевна</t>
  </si>
  <si>
    <t>Прощенко Софья Александровна</t>
  </si>
  <si>
    <t>Радионова Ирина Валерьевна</t>
  </si>
  <si>
    <t>Сергунин Фёдор Сергеевич</t>
  </si>
  <si>
    <t>Победитель</t>
  </si>
  <si>
    <t>Смоленкова Анастасия Ивановна</t>
  </si>
  <si>
    <t>6</t>
  </si>
  <si>
    <t>7</t>
  </si>
  <si>
    <t>Андрющенко Данила Сергеевич</t>
  </si>
  <si>
    <t>Журавлёва Екатерина Александровна</t>
  </si>
  <si>
    <t>Потоцкая Полина Сергеевна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</si>
  <si>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</si>
  <si>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Гамалей Данил Андреевич</t>
  </si>
  <si>
    <t>Грибанова Елизавета Дмитриевна</t>
  </si>
  <si>
    <t>Духно Вениамин Денисович</t>
  </si>
  <si>
    <t>Залуцкая Нина Дмитриевна</t>
  </si>
  <si>
    <t>Иванюк Данил Денисович</t>
  </si>
  <si>
    <t>Карась Дмитрий Сергеевич</t>
  </si>
  <si>
    <t>Марков Михаил Константинович</t>
  </si>
  <si>
    <t>Муниципальное бюджетное общеобразовательное учреждение "Средняя общеобразовательная школа № 15"</t>
  </si>
  <si>
    <t>10</t>
  </si>
  <si>
    <t>14</t>
  </si>
  <si>
    <t>9</t>
  </si>
  <si>
    <t>16</t>
  </si>
  <si>
    <t>Казак Софья Евгеньевна</t>
  </si>
  <si>
    <t>2</t>
  </si>
  <si>
    <t>Городской округ Спасск-Дальний</t>
  </si>
  <si>
    <t>Анисимова Виктория Сергеевна</t>
  </si>
  <si>
    <t>Борисенко Полина Петровна</t>
  </si>
  <si>
    <t>Ватаманюк Артем Евгеньевич</t>
  </si>
  <si>
    <t>Винников Никита Сергеевич</t>
  </si>
  <si>
    <t>винокуров артем</t>
  </si>
  <si>
    <t>Гарматюк Полина Александровна</t>
  </si>
  <si>
    <t>Гладкий Платон Максимович</t>
  </si>
  <si>
    <t>Госпорян Меружан Робертович</t>
  </si>
  <si>
    <t>Дегай Ева Вячаславовна</t>
  </si>
  <si>
    <t>Журавлева Диана Алексеевна</t>
  </si>
  <si>
    <t>Злобина Александра Валериевна</t>
  </si>
  <si>
    <t>кавальчук даниил</t>
  </si>
  <si>
    <t>кандыбайлова вероника сергеевна</t>
  </si>
  <si>
    <t>Киселёв Евгений</t>
  </si>
  <si>
    <t>Когай Вероника Игоревна</t>
  </si>
  <si>
    <t>Когай Дмитрий Вячеславович</t>
  </si>
  <si>
    <t>Конушко КОля Алексеевич</t>
  </si>
  <si>
    <t>Куликова Екатерина Валеривна</t>
  </si>
  <si>
    <t>Макаров Никита Виталевич</t>
  </si>
  <si>
    <t>Москаленко Богдан Дмитривич</t>
  </si>
  <si>
    <t>Музычко Полина Олеговна</t>
  </si>
  <si>
    <t>Омельченко Ксения Павловна</t>
  </si>
  <si>
    <t>Орина виктория Сергеевна</t>
  </si>
  <si>
    <t xml:space="preserve">павленко вероника витальевна </t>
  </si>
  <si>
    <t>петренко ярослав валерьевич</t>
  </si>
  <si>
    <t>Полывянный Вячеслав Дмитриевич</t>
  </si>
  <si>
    <t>поршин иван сергеевич</t>
  </si>
  <si>
    <t>Романенко Артем Сергеевич</t>
  </si>
  <si>
    <t>Сазоненко Анастасия Денисовна</t>
  </si>
  <si>
    <t xml:space="preserve">Саная Милена </t>
  </si>
  <si>
    <t>сафронов артур александрови</t>
  </si>
  <si>
    <t>Сидоринко Руслан Александрович</t>
  </si>
  <si>
    <t>скуратов богдан андреевич</t>
  </si>
  <si>
    <t>Смирнова Полина Сергеевна</t>
  </si>
  <si>
    <t>Смотров Ярослав Максимович</t>
  </si>
  <si>
    <t>Сорока Ольга Николаевна</t>
  </si>
  <si>
    <t>Степанец София Антоновна</t>
  </si>
  <si>
    <t>хачиров максим</t>
  </si>
  <si>
    <t>Чеснокова Кира Родионовна</t>
  </si>
  <si>
    <t>чепенко ульяна олеговна</t>
  </si>
  <si>
    <t>Шарбатова Селин Рашадовна</t>
  </si>
  <si>
    <t xml:space="preserve">Шипилоф Платон Евгеньевич </t>
  </si>
  <si>
    <t xml:space="preserve">Городской округ Спасск-Дальний </t>
  </si>
  <si>
    <t>Абдуразоков Мухаммад Шохмузаффарович</t>
  </si>
  <si>
    <t>Алтунин Тимофей Дмитриевич</t>
  </si>
  <si>
    <t>Барковская Вероника Ивановна</t>
  </si>
  <si>
    <t>болотова софья вадиьовна</t>
  </si>
  <si>
    <t>Боцюн Вероника Петровна</t>
  </si>
  <si>
    <t>Буймистров ярослав алексантр</t>
  </si>
  <si>
    <t>Василенко Виталий Викторович</t>
  </si>
  <si>
    <t>Гученко Егор Алексееевич</t>
  </si>
  <si>
    <t>Давыдок Арина Антоновна</t>
  </si>
  <si>
    <t>Дьякова Альбина Валентиновна</t>
  </si>
  <si>
    <t>Еременко Никита Витальевич</t>
  </si>
  <si>
    <t>Иванов Николай Александрович</t>
  </si>
  <si>
    <t>Казакова София Сергеевна</t>
  </si>
  <si>
    <t>Ким Полина Мироновна</t>
  </si>
  <si>
    <t>Корниенко Евгения Антоновна</t>
  </si>
  <si>
    <t>Левашова Дарья Александровна</t>
  </si>
  <si>
    <t>Литвинова Кира Максимовна</t>
  </si>
  <si>
    <t>Мушарапова София Сагитовна</t>
  </si>
  <si>
    <t>Никонова Виктория Дмитревна</t>
  </si>
  <si>
    <t>Пестов Артем Владимирович</t>
  </si>
  <si>
    <t>Полозова Кира Георгиевна</t>
  </si>
  <si>
    <t>Рада Назар Денисович</t>
  </si>
  <si>
    <t>Смоленков Матвей Иванович</t>
  </si>
  <si>
    <t>Сулимов Данил Дмитриевич</t>
  </si>
  <si>
    <t>Успенская Светлана Игоревна</t>
  </si>
  <si>
    <t>Щербанюк Михаил Денисович</t>
  </si>
  <si>
    <t>Юзыхович Виолетта Андреевна</t>
  </si>
  <si>
    <t>Юзыхович Назар Андреевич</t>
  </si>
  <si>
    <t>Баркалиев Илья Сагындыкович</t>
  </si>
  <si>
    <t>барковский артур валерьевич</t>
  </si>
  <si>
    <t>Брагарь Роман Русланович</t>
  </si>
  <si>
    <t>Васильева Анна Геннадевна</t>
  </si>
  <si>
    <t>визиренко софия павловна</t>
  </si>
  <si>
    <t>Гладкова Софья Кирилловна</t>
  </si>
  <si>
    <t>Головаченко Кира Денисовна</t>
  </si>
  <si>
    <t>Грунцов Степан Витальевич</t>
  </si>
  <si>
    <t xml:space="preserve">Призер </t>
  </si>
  <si>
    <t>дмитренко никифор дмитриевич</t>
  </si>
  <si>
    <t>Захарова Ева Олеговна</t>
  </si>
  <si>
    <t>иванов дмитрий александрович</t>
  </si>
  <si>
    <t>Ковалевская Каролина Романовна</t>
  </si>
  <si>
    <t>корниенко ксения антоновна</t>
  </si>
  <si>
    <t>Кузнецов Захар Игоревич</t>
  </si>
  <si>
    <t>Курасов Артем Павлович</t>
  </si>
  <si>
    <t>Лоншакова Элина Максимовна</t>
  </si>
  <si>
    <t>манукян эдуард мушегович</t>
  </si>
  <si>
    <t>Нечаенко Мария Алексеевна</t>
  </si>
  <si>
    <t>Матюхов Кирилл Александрович</t>
  </si>
  <si>
    <t>Машковский Егор Денисович</t>
  </si>
  <si>
    <t>овчиников ерофей егорович</t>
  </si>
  <si>
    <t>севостьянова светлана сергеевна</t>
  </si>
  <si>
    <t>Симанишина Полина Константиновна</t>
  </si>
  <si>
    <t>смотров михаил денисович</t>
  </si>
  <si>
    <t>сон варвара александровна</t>
  </si>
  <si>
    <t>сысоев данил александр</t>
  </si>
  <si>
    <t>троханов роман евгенивич</t>
  </si>
  <si>
    <t>Филатов Александр Александрович</t>
  </si>
  <si>
    <t>хальченко ксения сергеевна</t>
  </si>
  <si>
    <t>Харитонов Иван Алексеевич</t>
  </si>
  <si>
    <t>Ходзицкий Илья Романович</t>
  </si>
  <si>
    <t>Челтыюашев Артём Максимович</t>
  </si>
  <si>
    <t>шириков александр максимович</t>
  </si>
  <si>
    <t>эсауленко глеб никитич</t>
  </si>
  <si>
    <t>Аликин Дмитрий Андреевич</t>
  </si>
  <si>
    <t>Андриевская Светлана Евгеньевна</t>
  </si>
  <si>
    <t>Балега Никита Сергеевич</t>
  </si>
  <si>
    <t>Баракова Вероника Вячеславовна</t>
  </si>
  <si>
    <t>Беляева София Владимировна</t>
  </si>
  <si>
    <t>Богатырева Софья Константиновна</t>
  </si>
  <si>
    <t>Бутовец Артем Сергеевич</t>
  </si>
  <si>
    <t>Гуторов Артём Николаевич</t>
  </si>
  <si>
    <t>Деньгуб Дарья Сергеевна</t>
  </si>
  <si>
    <t>Дмитриченко Михаил Евгеньевич</t>
  </si>
  <si>
    <t>Дульясов Роман Дунисович</t>
  </si>
  <si>
    <t>Екшибаров Артем Дмитриевич</t>
  </si>
  <si>
    <t>Ермак Виолетта Евгеньевна</t>
  </si>
  <si>
    <t>Зубко Лилия Юрьевна</t>
  </si>
  <si>
    <t>киселева милена александровна</t>
  </si>
  <si>
    <t>Кнутова Русалина Сергеевна</t>
  </si>
  <si>
    <t>Кончакова Маргарита Викторовна</t>
  </si>
  <si>
    <t>кравец варвара ивановна</t>
  </si>
  <si>
    <t>кравченко алина андреевна</t>
  </si>
  <si>
    <t>куликов дмитрий валерьевич</t>
  </si>
  <si>
    <t>лабейко алина владимировна</t>
  </si>
  <si>
    <t>Лавринович Валерия Романовна</t>
  </si>
  <si>
    <t>ларин евгений александравич</t>
  </si>
  <si>
    <t>лахнова вероника максимовна</t>
  </si>
  <si>
    <t>Левченко Анна андреевна</t>
  </si>
  <si>
    <t>лисица тимофей михайлович</t>
  </si>
  <si>
    <t>Мамунин Дмитрий Николаевич</t>
  </si>
  <si>
    <t>Марченко Артем Александрович</t>
  </si>
  <si>
    <t>Марченко Ульяна Олеговна</t>
  </si>
  <si>
    <t>Меньщикова Анастасия Владиславовна</t>
  </si>
  <si>
    <t>Муравьёв Артём Васильевич</t>
  </si>
  <si>
    <t>Ницора Руслан Владимирович</t>
  </si>
  <si>
    <t>новикова лилия леонидовна</t>
  </si>
  <si>
    <t>Орлов Иван Александрович</t>
  </si>
  <si>
    <t>Прощенко Дарья Александровна</t>
  </si>
  <si>
    <t>Пяк Степан Дмитриевич</t>
  </si>
  <si>
    <t>роменский дмитрий александрович</t>
  </si>
  <si>
    <t>Роут Максим Романович</t>
  </si>
  <si>
    <t>Сон Полина Владимировна</t>
  </si>
  <si>
    <t>Тамбаков Владлен Владиславович</t>
  </si>
  <si>
    <t>Ушкова Анастасия Дмитриевна</t>
  </si>
  <si>
    <t>Фадеева Анастасия Андреевна</t>
  </si>
  <si>
    <t>феднев игорь николаевич</t>
  </si>
  <si>
    <t>Чугаева Кристина Александровна</t>
  </si>
  <si>
    <t>шайтанов дмитрий александрович</t>
  </si>
  <si>
    <t>Яворовская Александра Ильинична</t>
  </si>
  <si>
    <t>Ярославцев Арсений Сергеевич</t>
  </si>
  <si>
    <t>Алексеев Николай Евгеньевич</t>
  </si>
  <si>
    <t>Ахременко Дмитрий Максимович</t>
  </si>
  <si>
    <t>Бутакова Елизавета Сергеевна</t>
  </si>
  <si>
    <t>Буштет Владислав Денисович</t>
  </si>
  <si>
    <t>Василега Дарья Сергеевна</t>
  </si>
  <si>
    <t>Васильчук Маргарита Евгеньевна</t>
  </si>
  <si>
    <t>Ведерникова Вероника Викторовна</t>
  </si>
  <si>
    <t>волгина валентина сергеевна</t>
  </si>
  <si>
    <t>Воскобойникова Диана Дмитриевна</t>
  </si>
  <si>
    <t>Гинеборг София Вячеславовна</t>
  </si>
  <si>
    <t>Горбова Мария Владимировна</t>
  </si>
  <si>
    <t>Губская Валерия Александорвна</t>
  </si>
  <si>
    <t>гурская надежда ивановна</t>
  </si>
  <si>
    <t>Гюрджиян Руслан Сергеевич</t>
  </si>
  <si>
    <t>Давыдок Ксения Антоновна</t>
  </si>
  <si>
    <t>Драгун Евгений Александрович</t>
  </si>
  <si>
    <t>Закружный Михаил Витальевич</t>
  </si>
  <si>
    <t>Зенкин Роман Владимирович</t>
  </si>
  <si>
    <t>Зуева Ульяна Юрьевна</t>
  </si>
  <si>
    <t>Ишуткина Дина Анатольевна</t>
  </si>
  <si>
    <t>Канайкин Рома Денисович</t>
  </si>
  <si>
    <t>Кесар Анастасия Максимовна</t>
  </si>
  <si>
    <t>Кирилина София Леонидовна</t>
  </si>
  <si>
    <t>Кирпичникова Полина Олеговна</t>
  </si>
  <si>
    <t>Когай Максим Вячеславович</t>
  </si>
  <si>
    <t>Кончаков Владимир Викторович</t>
  </si>
  <si>
    <t>Корниенко Анастасия Антоновна</t>
  </si>
  <si>
    <t>Кошевая Алина Константиновна</t>
  </si>
  <si>
    <t>Кравченко Мария Александровна</t>
  </si>
  <si>
    <t>Курило Денис Михайлович</t>
  </si>
  <si>
    <t>Лещинская Лидия Алексеевна</t>
  </si>
  <si>
    <t>ломакина диана алексеевна</t>
  </si>
  <si>
    <t>Любич Егор Григорьевич</t>
  </si>
  <si>
    <t>Малышенко Артем Владиславович</t>
  </si>
  <si>
    <t>Митина Анастасия Александровна</t>
  </si>
  <si>
    <t>Мольков Матвей Романович</t>
  </si>
  <si>
    <t>Невкапса Екатерина Витальевна</t>
  </si>
  <si>
    <t>Нестеренко Матвей Аександрович</t>
  </si>
  <si>
    <t>Огиренко Мария Аркадьевна</t>
  </si>
  <si>
    <t>Павлов Семён Игоревич</t>
  </si>
  <si>
    <t>Пасечник Валерок Артемовна</t>
  </si>
  <si>
    <t>Полозов Вячеслав Георгиевич</t>
  </si>
  <si>
    <t>Поршина Софья Сергеевна</t>
  </si>
  <si>
    <t>Романенко Маргарита Евгеньевна</t>
  </si>
  <si>
    <t>Самусенко Тимофей Александрович</t>
  </si>
  <si>
    <t>Самусь Мария Николаевна</t>
  </si>
  <si>
    <t>Севостьянова Елизавета Сергеевна</t>
  </si>
  <si>
    <t>Скрипкина Анастасия Денисовна</t>
  </si>
  <si>
    <t>Сорокин Максим Викторович</t>
  </si>
  <si>
    <t>Харина Алла Михайловна</t>
  </si>
  <si>
    <t>Харламова Анастасия Сергеевна</t>
  </si>
  <si>
    <t>чернов даниил евгеньевич</t>
  </si>
  <si>
    <t>шагинян арсен смбатович</t>
  </si>
  <si>
    <t>Шанько Улизавета Витальевна</t>
  </si>
  <si>
    <t>Акулов Станислав Дмитреевич</t>
  </si>
  <si>
    <t>Белоенко Вадим Юрьевич</t>
  </si>
  <si>
    <t>бобров руслан яковлевич</t>
  </si>
  <si>
    <t>Бовсун Елизавета Вячеславовна</t>
  </si>
  <si>
    <t>Призер</t>
  </si>
  <si>
    <t>Бочкарев Владимир Константинович</t>
  </si>
  <si>
    <t>Быстров Семён Юрьевич</t>
  </si>
  <si>
    <t>Гладкая Надежда Максимовна</t>
  </si>
  <si>
    <t>Гурская Мария Ивановна</t>
  </si>
  <si>
    <t>Ермак Юрий Евгеньевич</t>
  </si>
  <si>
    <t>Иванов Егор Евгеньевич</t>
  </si>
  <si>
    <t>Игнатова Эвелина Григорьевна</t>
  </si>
  <si>
    <t>Ишуткина Любовь Анатольевна</t>
  </si>
  <si>
    <t>Ким Ксенья Альбертавна</t>
  </si>
  <si>
    <t>Ким Настя Вячеславовна</t>
  </si>
  <si>
    <t>Ким Ярослав Миронович</t>
  </si>
  <si>
    <t>Киселев Никита Евгеньевич</t>
  </si>
  <si>
    <t>Корниенко Богдар Олегович</t>
  </si>
  <si>
    <t>Магро Кирилл Сергеевич</t>
  </si>
  <si>
    <t>Магро Лилия Сергеевна</t>
  </si>
  <si>
    <t>Малахасян Гарик Гарникович</t>
  </si>
  <si>
    <t>мамыкина ульяна дмитриевна</t>
  </si>
  <si>
    <t>Манукян Анаит Мушеговна</t>
  </si>
  <si>
    <t>Носко Анастасия Александровна</t>
  </si>
  <si>
    <t>Овчарук Данила Владимирович</t>
  </si>
  <si>
    <t>Орлов Денис Александрович</t>
  </si>
  <si>
    <t>Протасевич Варвара Андреевна</t>
  </si>
  <si>
    <t>Романовская Евгения Алексеевна</t>
  </si>
  <si>
    <t>Роменский Андрей Александрович</t>
  </si>
  <si>
    <t>Руденко Мария Ивановна</t>
  </si>
  <si>
    <t>Рыбенцова Светлана Сергеевна</t>
  </si>
  <si>
    <t>Савинкова Надежда Ильинична</t>
  </si>
  <si>
    <t>Савинова Анастасия Максимовна</t>
  </si>
  <si>
    <t>Саргсян Злата Мнацакановна</t>
  </si>
  <si>
    <t>Свириденко Алексей Евгеньевич</t>
  </si>
  <si>
    <t>Сидорова Вероника Романовна</t>
  </si>
  <si>
    <t>Скрипко Есения Максимовна</t>
  </si>
  <si>
    <t>собчук алина валентиновна</t>
  </si>
  <si>
    <t>Сон Иван Владимирович</t>
  </si>
  <si>
    <t>Сорокина Татьяна Евгеньевна</t>
  </si>
  <si>
    <t>Фейст Антонина Олеговна</t>
  </si>
  <si>
    <t>Фомкина Алина Евгеньевна</t>
  </si>
  <si>
    <t>фролов егор андреевич</t>
  </si>
  <si>
    <t>Хисматулин Михаил Альбертович</t>
  </si>
  <si>
    <t>Чернов Артур Сергеевич</t>
  </si>
  <si>
    <t>Черных Олег Валерьевич</t>
  </si>
  <si>
    <t>Шарапутдинова Анастасия Сергеевна</t>
  </si>
  <si>
    <t>Шутова Алёна Сергеевна</t>
  </si>
  <si>
    <t>Юзыхович Руслан Андреевич</t>
  </si>
  <si>
    <t>Володеева Вероника Михайловна</t>
  </si>
  <si>
    <t xml:space="preserve">Победитель </t>
  </si>
  <si>
    <t>Грунцов Федор Витальевич</t>
  </si>
  <si>
    <t>Игнатова Александра Валерьевна</t>
  </si>
  <si>
    <t>Кунгуров Тимофей Максимович</t>
  </si>
  <si>
    <t>Успенский Владислав Игоревич</t>
  </si>
  <si>
    <t>Богатырёва Ольга Константиновна</t>
  </si>
  <si>
    <t>Богучаров Михаил Владимирович</t>
  </si>
  <si>
    <t>Васильев Никита Александрович</t>
  </si>
  <si>
    <t>Девицын Роман Вячеславович</t>
  </si>
  <si>
    <t>Кириенко Кристина Романовна</t>
  </si>
  <si>
    <t>Павленко Яна Андреевна</t>
  </si>
  <si>
    <t>Рада Тимур Денисович</t>
  </si>
  <si>
    <t>Савченко Анна Константиновна</t>
  </si>
  <si>
    <t>Спасск-Дальний</t>
  </si>
  <si>
    <t>Атаян Михаил Иванович</t>
  </si>
  <si>
    <t>Артемьева София Александровна</t>
  </si>
  <si>
    <t>Андрющенко Валерия Артемовна</t>
  </si>
  <si>
    <t>Афанасьев Кирилл Вячеславович</t>
  </si>
  <si>
    <t>Азеева Виктория Владимировна</t>
  </si>
  <si>
    <t>Ахтырцев Дима Никитович</t>
  </si>
  <si>
    <t>Бенько Екатерина Александровна</t>
  </si>
  <si>
    <t>Бобина Василиса Владимировна</t>
  </si>
  <si>
    <t>Боюн Никита Сергеевич</t>
  </si>
  <si>
    <t>Будорагин Олег Николаевич</t>
  </si>
  <si>
    <t>Бектимиров Марсель Рустамович</t>
  </si>
  <si>
    <t>Витив Денис Денисович</t>
  </si>
  <si>
    <t>Варфоломеева Валерия Ризвановна</t>
  </si>
  <si>
    <t>Горюшкин Михаил Денисович</t>
  </si>
  <si>
    <t>Гнездилова Диана Михайловна</t>
  </si>
  <si>
    <t>4</t>
  </si>
  <si>
    <t>Гумаров Имран Игоревич</t>
  </si>
  <si>
    <t>Двирняк Богдан Васильевич</t>
  </si>
  <si>
    <t>Диденко Анна Сергеевна</t>
  </si>
  <si>
    <t>Диденко Мария Сергеевна</t>
  </si>
  <si>
    <t>Евтушенко Надежда Алексеевна</t>
  </si>
  <si>
    <t>Емельянов Роман Сергеевич</t>
  </si>
  <si>
    <t>Ионичев Виталий Николаевич</t>
  </si>
  <si>
    <t>Конкина София Валерьевна</t>
  </si>
  <si>
    <t>Корниенко Милана Евгеньевна</t>
  </si>
  <si>
    <t>Кузьминых Дарья Александровна</t>
  </si>
  <si>
    <t>Кондратюк София Витальевна</t>
  </si>
  <si>
    <t>Козар Татьяна Александровна</t>
  </si>
  <si>
    <t>Леонова Дарья Антоновна</t>
  </si>
  <si>
    <t>Луцков Дмитрий Евгеньевич</t>
  </si>
  <si>
    <t>Липатов Данил Александрович</t>
  </si>
  <si>
    <t>Ломакин Иван Олегович</t>
  </si>
  <si>
    <t>Марков Богдан Евгеньевич</t>
  </si>
  <si>
    <t>Миронов Александр Леонидович</t>
  </si>
  <si>
    <t>Малышев Алексей Иванович</t>
  </si>
  <si>
    <t>Митрофанова Виктория Евгеньевна</t>
  </si>
  <si>
    <t>Максименко Ева Михайловна</t>
  </si>
  <si>
    <t>Нагибко Вероника Григорьевна</t>
  </si>
  <si>
    <t>Нагибко Василина Сергеевна</t>
  </si>
  <si>
    <t>Орлов Егор Григорьевич</t>
  </si>
  <si>
    <t>Повар Данил Иванович</t>
  </si>
  <si>
    <t>Пелишенко Е:катерина Романовна</t>
  </si>
  <si>
    <t>Русакова Елизавета Сергеевна</t>
  </si>
  <si>
    <t>Рыбин Игорь Дмитриевич</t>
  </si>
  <si>
    <t>Сапожников Дамир Вячеславович</t>
  </si>
  <si>
    <t>Саидова Мадина Корёгдиевна</t>
  </si>
  <si>
    <t>Служенко Никита Романович</t>
  </si>
  <si>
    <t>Удовицкая Надежда Михайловна</t>
  </si>
  <si>
    <t>Удовицкая Вера Михайловна</t>
  </si>
  <si>
    <t>Чернышов Евгений Александрович</t>
  </si>
  <si>
    <t>Шпанко Роман Юрьевич</t>
  </si>
  <si>
    <t>Шпилюк Кирилл Игоревич</t>
  </si>
  <si>
    <t>Шурепа Екатерина Дмитриевна</t>
  </si>
  <si>
    <t>Цымбал Артур Евгеньевич</t>
  </si>
  <si>
    <t>Андрющенко Артём Сергеевич</t>
  </si>
  <si>
    <t>Абрамов Иван Игоревич</t>
  </si>
  <si>
    <t>Бозина Виктория Дмитриевна</t>
  </si>
  <si>
    <t>Бубнов Александр Максимович</t>
  </si>
  <si>
    <t>Будорагина Любовь Николаевна</t>
  </si>
  <si>
    <t>Бущак Максим Александрович</t>
  </si>
  <si>
    <t>Безотеческих Никита Сергеевич</t>
  </si>
  <si>
    <t>Василенко Милана Максимова</t>
  </si>
  <si>
    <t>Вишниченко Алиса Витальевна</t>
  </si>
  <si>
    <t>Гоноболев Леонид Сергеевич</t>
  </si>
  <si>
    <t>Гричук Артём Александрович</t>
  </si>
  <si>
    <t>Дроганюк Полина Владимировна</t>
  </si>
  <si>
    <t>Евтушенко Илья Алексеевич</t>
  </si>
  <si>
    <t>Евтушенко Любовь Алексеевна</t>
  </si>
  <si>
    <t>Исаева Мария Евгеньевна</t>
  </si>
  <si>
    <t>Кузовкина Сабина Павловна</t>
  </si>
  <si>
    <t>Кащенко Герман Сергеевич</t>
  </si>
  <si>
    <t>Клименко Полина Петровна</t>
  </si>
  <si>
    <t>Кулагин Артём Иванович</t>
  </si>
  <si>
    <t>Кушниров Александр Витальевич</t>
  </si>
  <si>
    <t>Лугинина Варвара Сергеевна</t>
  </si>
  <si>
    <t>Лежаев Никита Иванович</t>
  </si>
  <si>
    <t>Лысак Алена Евгеньевна</t>
  </si>
  <si>
    <t>Мелибаева Алина Рахимовна</t>
  </si>
  <si>
    <t>Мкртчян Арман Володяевич</t>
  </si>
  <si>
    <t>Михайлина Иветта Алексеевна</t>
  </si>
  <si>
    <t>Мощенская Анастасия Игоревна</t>
  </si>
  <si>
    <t>Набока Алексей Денисович</t>
  </si>
  <si>
    <t>Онофрийчук Михаил Романович</t>
  </si>
  <si>
    <t>Павлова виктория михалевна</t>
  </si>
  <si>
    <t>Поздеева Василиса Андреевна</t>
  </si>
  <si>
    <t>Рыбчановский Аваз Владимирович</t>
  </si>
  <si>
    <t>Самко Кирилл Вячеславович</t>
  </si>
  <si>
    <t>Скороход Денис Станислав</t>
  </si>
  <si>
    <t>Салюкова Надежда Ивановна</t>
  </si>
  <si>
    <t>Самоха Лилия Игоревна</t>
  </si>
  <si>
    <t>Сарвилин Николай Иванович</t>
  </si>
  <si>
    <t>Солодовникова Ксения Евгеньевна</t>
  </si>
  <si>
    <t>Стариков Михаил Романович</t>
  </si>
  <si>
    <t>Савкина Елизавета Дмитриевна</t>
  </si>
  <si>
    <t>Стрельникова Марина Максимовна</t>
  </si>
  <si>
    <t>Ткаченко Ярослав Сергеевия</t>
  </si>
  <si>
    <t>Трунов Артём Андреевич</t>
  </si>
  <si>
    <t>Хлестова Екатерина Васильевна</t>
  </si>
  <si>
    <t>Хлестова Алиса Васильевна</t>
  </si>
  <si>
    <t>Черевко Кирилл Юревич</t>
  </si>
  <si>
    <t>Шихерин Владимир Владимирович</t>
  </si>
  <si>
    <t>Шандр Максим Владимирович</t>
  </si>
  <si>
    <t>Щетинина Алиса Кирилловна</t>
  </si>
  <si>
    <t>Якубенко Марк Сергеевич</t>
  </si>
  <si>
    <t>Авраменко Роман Алексеевич</t>
  </si>
  <si>
    <t>Алланазаров Феруз Бобомуратович</t>
  </si>
  <si>
    <t>Апанаскевич Артём Станиславович</t>
  </si>
  <si>
    <t>Болтунова Кира Евгеньевна</t>
  </si>
  <si>
    <t>Болсуновская Дарья Антоновна</t>
  </si>
  <si>
    <t>Бондаренко Владимир  Павлович</t>
  </si>
  <si>
    <t>Бережная Ярослава Сергеевна</t>
  </si>
  <si>
    <t>Богатько Денис Юрьевич</t>
  </si>
  <si>
    <t>Безручко Богдан михайлович</t>
  </si>
  <si>
    <t>Вотинцева Авелина Викторовна</t>
  </si>
  <si>
    <t>победитель</t>
  </si>
  <si>
    <t>Ващук София Антоновна</t>
  </si>
  <si>
    <t>Витив Карина Денисовна</t>
  </si>
  <si>
    <t>Дорохин Алексей Владимирович</t>
  </si>
  <si>
    <t>Зеленый Данил Андреевич</t>
  </si>
  <si>
    <t>Загородняя Софья Диитриевна</t>
  </si>
  <si>
    <t>Игнатенко Вероника Максимовна</t>
  </si>
  <si>
    <t>Ключник Андрей Александрович</t>
  </si>
  <si>
    <t>Кириченко Полина Александровна</t>
  </si>
  <si>
    <t>Козий Виктория Алексеевна</t>
  </si>
  <si>
    <t>Коломиец Дианисия Сергеевна</t>
  </si>
  <si>
    <t>Кочнева Ульяна Денисовна</t>
  </si>
  <si>
    <t>Кузнецова София Петровна</t>
  </si>
  <si>
    <t>Куцнецов Иван Владимерович</t>
  </si>
  <si>
    <t>Лейченко Владимир Сергеевич</t>
  </si>
  <si>
    <t>Марчук Костантиин Константинович</t>
  </si>
  <si>
    <t>Михайлов Кирилл Антонович</t>
  </si>
  <si>
    <t>Мелибаева Зарина Рахимовна</t>
  </si>
  <si>
    <t>Мкртчян Гагик Володивич</t>
  </si>
  <si>
    <t>Нечаев Максим Алексеевич</t>
  </si>
  <si>
    <t>Оселедец Диана Реяловна</t>
  </si>
  <si>
    <t>Пятакова Дарина Владимировна</t>
  </si>
  <si>
    <t>Петрушенко Анна Олеговна</t>
  </si>
  <si>
    <t>Пилипенко Иван Александрович</t>
  </si>
  <si>
    <t>Пойлов Арсений Дмитриевич</t>
  </si>
  <si>
    <t>Помыткина Виктория Михайловна</t>
  </si>
  <si>
    <t>Попенко Вероника Максимовна</t>
  </si>
  <si>
    <t>Разумная Софья Сергеевна</t>
  </si>
  <si>
    <t>Равдина Вероника Денисовна</t>
  </si>
  <si>
    <t>Савицкая Кристина Аркадьевна</t>
  </si>
  <si>
    <t>Сиволапов Роман Денисович</t>
  </si>
  <si>
    <t>Саранчук Кирилл Александрович</t>
  </si>
  <si>
    <t>Селиванова Мария Евгеньевна</t>
  </si>
  <si>
    <t>Сайгушев Даниил Евгеньевич</t>
  </si>
  <si>
    <t>Сафонова Алена Сергеевна</t>
  </si>
  <si>
    <t>Серебряков Родион Денисович</t>
  </si>
  <si>
    <t>Трутнева Алина Олеговна</t>
  </si>
  <si>
    <t>Уланович София Дмитриевна</t>
  </si>
  <si>
    <t>Филь Анна Евгеньевна</t>
  </si>
  <si>
    <t>Филатов Денис Владимирович</t>
  </si>
  <si>
    <t>Филь Константин Юрьевич</t>
  </si>
  <si>
    <t>Хибалова Инесса Васильевна</t>
  </si>
  <si>
    <t>Хмара Ярослав Дмитриевич</t>
  </si>
  <si>
    <t>Чернышев Лев Сергеевич</t>
  </si>
  <si>
    <t>Чуднов Степан Владимирович</t>
  </si>
  <si>
    <t>Черкасская Анастасия Викторовна</t>
  </si>
  <si>
    <t>Шмакова Анастасия Васильевна</t>
  </si>
  <si>
    <t>Щербакова Вероника Олеговна</t>
  </si>
  <si>
    <t>Щегорцов Никита Сергеевич</t>
  </si>
  <si>
    <t>Ярошенко София Евгеньевна</t>
  </si>
  <si>
    <t>Ярославцева Ангелина Михайловна</t>
  </si>
  <si>
    <t>Абрамова Анастасия Игоревна</t>
  </si>
  <si>
    <t>Амангильдин Тимур Константинович</t>
  </si>
  <si>
    <t>Бублик Кристина Константиновна</t>
  </si>
  <si>
    <t>Гурина Злата Александровна</t>
  </si>
  <si>
    <t>Гоноболев Тимофей Сергеевич</t>
  </si>
  <si>
    <t>Джавлиев Асрорбек Абдукаримбойевич</t>
  </si>
  <si>
    <t>Данилова Мария Дмитриевна</t>
  </si>
  <si>
    <t>Зюзь Вячеслав Романович</t>
  </si>
  <si>
    <t>Золоцкая Злата Александровна</t>
  </si>
  <si>
    <t>Данилов Тимофей Дмитриевич</t>
  </si>
  <si>
    <t>Ильяшенко Илона Игоревна</t>
  </si>
  <si>
    <t xml:space="preserve"> Илларионова КаринаСергеевна</t>
  </si>
  <si>
    <t>Климашевская Елена Евгеньевна</t>
  </si>
  <si>
    <t>Кишкина Ольга Владимировна</t>
  </si>
  <si>
    <t>Литвиненко Василиса Евгеньевна</t>
  </si>
  <si>
    <t>Лекомцева Анна Ивановна</t>
  </si>
  <si>
    <t>Мажуга Ульяна Олеговна</t>
  </si>
  <si>
    <t>Манаенкова Вероника Максимовна</t>
  </si>
  <si>
    <t>Макарян Эдгар Артёмович</t>
  </si>
  <si>
    <t>Мега Анастасия Кирилловна</t>
  </si>
  <si>
    <t xml:space="preserve"> Маяков Артем Романович</t>
  </si>
  <si>
    <t>Мальцев Арсений Олексеевич</t>
  </si>
  <si>
    <t>Матусан Диана Дмитриевна</t>
  </si>
  <si>
    <t>Набока Ксения Денисовна</t>
  </si>
  <si>
    <t>Назаренко Елена Николаевна</t>
  </si>
  <si>
    <t>Орлова Анна Григорьевна</t>
  </si>
  <si>
    <t>Обухова Елена Александра</t>
  </si>
  <si>
    <t>Попов Кирилл Владимирович</t>
  </si>
  <si>
    <t>Плахин Руслан Александрович</t>
  </si>
  <si>
    <t>Рахимов Рамазан Александрович</t>
  </si>
  <si>
    <t>Симонов Никита Алексеевич</t>
  </si>
  <si>
    <t>Степкина Анна Максимовна</t>
  </si>
  <si>
    <t>Сон Роман Андреевич</t>
  </si>
  <si>
    <t>Стецюк Артём Константинович</t>
  </si>
  <si>
    <t>Старикова Елизавета Романовна</t>
  </si>
  <si>
    <t>Стёпин Дмитрий Алексеевич</t>
  </si>
  <si>
    <t>Саидова Шахло Карягдиевна</t>
  </si>
  <si>
    <t>Сутолкина Виктория Сергеевна</t>
  </si>
  <si>
    <t>Тихонов Кирилл Андреевич</t>
  </si>
  <si>
    <t>Тихонова Эвелина Андреевна</t>
  </si>
  <si>
    <t>Феоктистова Ксения Максимовна</t>
  </si>
  <si>
    <t>Черноколпакова Анастасия Александровна</t>
  </si>
  <si>
    <t>Чариева Фазилат Бахриддинова</t>
  </si>
  <si>
    <t>Шевченко София Николаевна</t>
  </si>
  <si>
    <t>Шипилов Кирилл Иванович</t>
  </si>
  <si>
    <t>Шульженко Денис Викторович</t>
  </si>
  <si>
    <t>Шурепа Анастасия Дмитриевна</t>
  </si>
  <si>
    <t>Юрьева Снежана Игоревна</t>
  </si>
  <si>
    <t>Александрович Илья Евгеньевич</t>
  </si>
  <si>
    <t>Анищенко София Константиновна</t>
  </si>
  <si>
    <t>Андриевская Маргарита Валериевна</t>
  </si>
  <si>
    <t>Багиров Даниил Рустамович</t>
  </si>
  <si>
    <t>Болтаев Ренат Зухриддинович</t>
  </si>
  <si>
    <t>8</t>
  </si>
  <si>
    <t>Бровченко Степан Сергеевич</t>
  </si>
  <si>
    <t>Волков Арсений Артёмович</t>
  </si>
  <si>
    <t>Васильев Владислав Сергеевич</t>
  </si>
  <si>
    <t>Велюханов Никита Александрович</t>
  </si>
  <si>
    <t>Вахнин Егор Дмитриевич</t>
  </si>
  <si>
    <t>Губайдулина Вероника Алексеевна</t>
  </si>
  <si>
    <t>Гусаков Дмитрий Вячеславович</t>
  </si>
  <si>
    <t>Доронина Дарина Вячеславовна</t>
  </si>
  <si>
    <t>Дикович Тихон Васильевич</t>
  </si>
  <si>
    <t>Евса Михаил Максимович</t>
  </si>
  <si>
    <t>Жвакин Максим Дмитриевич</t>
  </si>
  <si>
    <t>Жданова Милена Романовна</t>
  </si>
  <si>
    <t>Жвакин Мирон Дмитриевич</t>
  </si>
  <si>
    <t>Игнатьев Сергей Игоревич</t>
  </si>
  <si>
    <t>Ильиных Злата Александровна</t>
  </si>
  <si>
    <t>Ильиных София Андреевна</t>
  </si>
  <si>
    <t>Игнаткова Анна Евгеньевна</t>
  </si>
  <si>
    <t>Ионичев Евгений Николаевич</t>
  </si>
  <si>
    <t>Краснопорка Илья Максимович</t>
  </si>
  <si>
    <t>Клименова Анастасия Игоревна</t>
  </si>
  <si>
    <t>Карузина Вероника Евгеньевна</t>
  </si>
  <si>
    <t>Кочкина Софья Вячеславовна</t>
  </si>
  <si>
    <t>Кочугов Тимофей Александр</t>
  </si>
  <si>
    <t>Кузнецов Никита Алексеевич</t>
  </si>
  <si>
    <t>Кузуб Анжелика Ивановна</t>
  </si>
  <si>
    <t>Кравец Татьяна Дмитриевна</t>
  </si>
  <si>
    <t>Корнейчук Богдан Иванович</t>
  </si>
  <si>
    <t xml:space="preserve"> Курбанова Марина Руслановна</t>
  </si>
  <si>
    <t>Лончакова София Евгеньевна</t>
  </si>
  <si>
    <t>Маркотенко Никита Олегович</t>
  </si>
  <si>
    <t>Макарян Артур Артёмович</t>
  </si>
  <si>
    <t>Мотрич София Вадимовна</t>
  </si>
  <si>
    <t>Майорова Ирина Юрьевна</t>
  </si>
  <si>
    <t>Оранская Виктория Сергеевна</t>
  </si>
  <si>
    <t>Оев Александр Тимурович</t>
  </si>
  <si>
    <t>Приходько Анастасия Алексеевна</t>
  </si>
  <si>
    <t>Рыбаченко Максим Андреевич</t>
  </si>
  <si>
    <t>Сарычева Анна Максимовна</t>
  </si>
  <si>
    <t>Сотник Степан Александрович</t>
  </si>
  <si>
    <t>Семерова Мария Андреевна</t>
  </si>
  <si>
    <t>Стороженко Кирилл Ильич</t>
  </si>
  <si>
    <t>Сайгушева Виктория Максимовна</t>
  </si>
  <si>
    <t>Староверова Вероника Андреевна</t>
  </si>
  <si>
    <t>Стацевич Алмаз Владимирович</t>
  </si>
  <si>
    <t>Салюков Дмитрий Константинович</t>
  </si>
  <si>
    <t>Степанюк Анна Анатольевна</t>
  </si>
  <si>
    <t>Сайгушева Ирина Алексеевна</t>
  </si>
  <si>
    <t>Теревайнен Кирилл Евгеньевич</t>
  </si>
  <si>
    <t>Тоцкий Владислав Сергеевич</t>
  </si>
  <si>
    <t>Фурсов Тимофей Вечяславович</t>
  </si>
  <si>
    <t>Ходько Матвей Евгеньевич</t>
  </si>
  <si>
    <t>Хмара Екатерина Дмитриевна</t>
  </si>
  <si>
    <t>Хужанафасов Азиз Умеджонович</t>
  </si>
  <si>
    <t>Холодов Ярослав Олегович</t>
  </si>
  <si>
    <t>Цыгальнюк Милана Николаевна</t>
  </si>
  <si>
    <t>Цыганов Виталий Дмитриевич</t>
  </si>
  <si>
    <t>Цурун Кузьма Антонович</t>
  </si>
  <si>
    <t>Червяков Макар Владимирович</t>
  </si>
  <si>
    <t>Чуриков Яков Александр</t>
  </si>
  <si>
    <t>Шпанко Аркадий Юрьевич</t>
  </si>
  <si>
    <t>Шепель Артём Вячеславович</t>
  </si>
  <si>
    <t>Шехов Артем Юрьевич</t>
  </si>
  <si>
    <t>Якубова Вероника Андреевна</t>
  </si>
  <si>
    <t>Акутин Данил Романович</t>
  </si>
  <si>
    <t>Бобомуротов Рустам Бобомуротович</t>
  </si>
  <si>
    <t>Баранова Арина Сергеевна</t>
  </si>
  <si>
    <t>Балабанцева Ксения Ивановна</t>
  </si>
  <si>
    <t>Баранов Владислав Александрович</t>
  </si>
  <si>
    <t>Барышенко Кирилл Юрьевич</t>
  </si>
  <si>
    <t xml:space="preserve"> Боюн Анастасия Сереевна </t>
  </si>
  <si>
    <t>Васечко Василиса Ивановна</t>
  </si>
  <si>
    <t>Власюк Карина Игоревна</t>
  </si>
  <si>
    <t>Грахов Андрей Максимович</t>
  </si>
  <si>
    <t>Горбань Даниил Константинович</t>
  </si>
  <si>
    <t>Давыдок Алина Дмитриевна</t>
  </si>
  <si>
    <t>Дудко Михаил Сергеевич</t>
  </si>
  <si>
    <t>Евдокимова Дарья Дмитриевна</t>
  </si>
  <si>
    <t>Епельянов Никита Дмитриевич</t>
  </si>
  <si>
    <t>Зверева Софья Кирилловна</t>
  </si>
  <si>
    <t>Копытова Ксения Анатольевна</t>
  </si>
  <si>
    <t>Киричук Анастасия Анатольевна</t>
  </si>
  <si>
    <t>Коваль Ксения Викторовна</t>
  </si>
  <si>
    <t>Кроль Александра Константиновна</t>
  </si>
  <si>
    <t>Конина Виктория Максимовна</t>
  </si>
  <si>
    <t>Кочнева Екатерина Денисовна</t>
  </si>
  <si>
    <t>Кулеш Алиса Евгеньевна</t>
  </si>
  <si>
    <t>Капустина Александра Алексеевна</t>
  </si>
  <si>
    <t>Костенко Артём Романович</t>
  </si>
  <si>
    <t>Ломенков Василий Алексеевич</t>
  </si>
  <si>
    <t>Лутай Павел Александрович</t>
  </si>
  <si>
    <t>Лежаев Владислав Иванович</t>
  </si>
  <si>
    <t>Мезенцева Юлия Алексеевна</t>
  </si>
  <si>
    <t>Маринич Тимофей Иванович</t>
  </si>
  <si>
    <t>Майоров Андрей Юрьевич</t>
  </si>
  <si>
    <t>Недбайло Милена Дмитриевна</t>
  </si>
  <si>
    <t>Побережный Сергей Алексеевич</t>
  </si>
  <si>
    <t>Перонко Игорь Сергеевич</t>
  </si>
  <si>
    <t>Попова Дарья Витальевна</t>
  </si>
  <si>
    <t>Палкина Анастасия Юрьевна</t>
  </si>
  <si>
    <t>Селиванов Иван Евгеньевич</t>
  </si>
  <si>
    <t>Смольникова Виктория Андреевна</t>
  </si>
  <si>
    <t>Соловьева Софья Андреевна</t>
  </si>
  <si>
    <t>Сутолкина Вероника Сергеевна</t>
  </si>
  <si>
    <t>Токарева Алина Федоровна</t>
  </si>
  <si>
    <t>Филинцев Дмитрий Алексеевич</t>
  </si>
  <si>
    <t>Фёдорова Диана Николаевна</t>
  </si>
  <si>
    <t>Федорчук Софья Александровна</t>
  </si>
  <si>
    <t>Хачатрян Арам Арменович</t>
  </si>
  <si>
    <t>Храмцова Виктория Ивановна</t>
  </si>
  <si>
    <t>Чернигов Марк  Дмитриевич</t>
  </si>
  <si>
    <t>Чеснокова Милана Викторовна</t>
  </si>
  <si>
    <t>Широбоков Никита Алексеевич</t>
  </si>
  <si>
    <t>Шарипова Ксения Ивановна</t>
  </si>
  <si>
    <t>Шмаков Сергей Васильевич</t>
  </si>
  <si>
    <t>Шабалина Василиса Валерьевна</t>
  </si>
  <si>
    <t>Шидякова София Сергеевна</t>
  </si>
  <si>
    <t>Балаева Алина Вячеславовна</t>
  </si>
  <si>
    <t>Дорошенко Данил Андреевич</t>
  </si>
  <si>
    <t>Донилейко Ксения Денисовна</t>
  </si>
  <si>
    <t>Кравченко Игнат Денисович</t>
  </si>
  <si>
    <t>Моисеенко Виктор Андреевич</t>
  </si>
  <si>
    <t>Маслова Милена Павловна</t>
  </si>
  <si>
    <t>Орлов Александр Вадимович</t>
  </si>
  <si>
    <t>Пирожок Ульяна Григорьевна</t>
  </si>
  <si>
    <t>Перминова Алина Игоревна</t>
  </si>
  <si>
    <t>Помазуновская Анастасия Романовна</t>
  </si>
  <si>
    <t>Рыскин Никита Андреевич</t>
  </si>
  <si>
    <t>Саргсян Эдмон Карапетович</t>
  </si>
  <si>
    <t>Соловчук Денис Сергеевич</t>
  </si>
  <si>
    <t>Сайгушева Екатерина Евгеньевна</t>
  </si>
  <si>
    <t>Тоцкая Илиана Андреевна</t>
  </si>
  <si>
    <t>Цой Зоя Владимировна</t>
  </si>
  <si>
    <t>Шуберт Кристина Евгеньевна</t>
  </si>
  <si>
    <t>Великанова Екатерина Руслановна</t>
  </si>
  <si>
    <t>Гардаш Еакерина Викторна</t>
  </si>
  <si>
    <t>Гусаков Федор Вячеславович</t>
  </si>
  <si>
    <t>Дёмкин Лев Николаевич</t>
  </si>
  <si>
    <t>Емельянов Данил Дмитриевич</t>
  </si>
  <si>
    <t>Евстратов Савелий Дмитриевич</t>
  </si>
  <si>
    <t>Зюзь Виктория Романовна</t>
  </si>
  <si>
    <t>Литвиненко Илья Евгеньевич</t>
  </si>
  <si>
    <t>Невкапса Софья Андреевна</t>
  </si>
  <si>
    <t>Онофрийчук Елизавета Романовна</t>
  </si>
  <si>
    <t>Промыслов Артем Михайлович</t>
  </si>
  <si>
    <t>Плюта Анастасия Васильевна</t>
  </si>
  <si>
    <t>Саргсян Владислава Севаковна</t>
  </si>
  <si>
    <t>Третьяк Анастасия Алексеевна</t>
  </si>
  <si>
    <t>Черкасский Роман Викторович</t>
  </si>
  <si>
    <t xml:space="preserve">ГО Спасск-Дальний </t>
  </si>
  <si>
    <t xml:space="preserve">участник </t>
  </si>
  <si>
    <t xml:space="preserve">Арион Егор Станиславович </t>
  </si>
  <si>
    <t>Баженов Кирилл Денисович</t>
  </si>
  <si>
    <t>Батура Ксения Евгеньевна</t>
  </si>
  <si>
    <t xml:space="preserve">Благов Павел Александрович </t>
  </si>
  <si>
    <t>Богатов Максим Евгеньевич</t>
  </si>
  <si>
    <t>Васильев Марк Михайлович</t>
  </si>
  <si>
    <t>Васильева Вероника Алексеевна</t>
  </si>
  <si>
    <t>Василькова Виктория Владимировна</t>
  </si>
  <si>
    <t>Визиренко Вера Даниловна</t>
  </si>
  <si>
    <t>Воловик Полина Александровна</t>
  </si>
  <si>
    <t>Гаврилова Маргарита Ивановна</t>
  </si>
  <si>
    <t>Галков Сергей Иванович</t>
  </si>
  <si>
    <t>Головко Роман Артурович</t>
  </si>
  <si>
    <t xml:space="preserve">Гурьев Евгений Андреевич </t>
  </si>
  <si>
    <t>Девайкина Анастасия Эдуардовна</t>
  </si>
  <si>
    <t>Деркач Валерия Александровна</t>
  </si>
  <si>
    <t>Добычин Максим Денисович</t>
  </si>
  <si>
    <t>Дубинин Денис Дмитриевич</t>
  </si>
  <si>
    <t>Емельянов Назар Сергеевич</t>
  </si>
  <si>
    <t>Кирносов Кирилл Сергеевич</t>
  </si>
  <si>
    <t>Клопенко Анна Денисовна</t>
  </si>
  <si>
    <t>Кобзарь Анастасия Евгеньевна</t>
  </si>
  <si>
    <t>Кондратьев Максим Сергеевич</t>
  </si>
  <si>
    <t>Коновалова Дарина Сергеевна</t>
  </si>
  <si>
    <t>Кочелаевская Таисия Сергеевна</t>
  </si>
  <si>
    <t>Кошель Ангелина Александровна</t>
  </si>
  <si>
    <t>Кужим Юлия Андреевна</t>
  </si>
  <si>
    <t>Куманева Лилия Андреевна</t>
  </si>
  <si>
    <t>Куропаткин Константин Сергеевич</t>
  </si>
  <si>
    <t>Ивашко Егор Константинович</t>
  </si>
  <si>
    <t>Лебедева Виолетта Александровна</t>
  </si>
  <si>
    <t>Липчевский Илья Артемович</t>
  </si>
  <si>
    <t>Личиченко Павел Константинович</t>
  </si>
  <si>
    <t>Матвеев Кирилл Николаевич</t>
  </si>
  <si>
    <t>13</t>
  </si>
  <si>
    <t>Мизенко Кирилл Антонович</t>
  </si>
  <si>
    <t>Мухортова Алена Николаевна</t>
  </si>
  <si>
    <t>0</t>
  </si>
  <si>
    <t xml:space="preserve">Нагапетян Сергей Михайлович </t>
  </si>
  <si>
    <t>Настэко Артем Константинович</t>
  </si>
  <si>
    <t>17</t>
  </si>
  <si>
    <t>Петров Илья Игоревич</t>
  </si>
  <si>
    <t>1</t>
  </si>
  <si>
    <t>Полищук Максим Андреевич</t>
  </si>
  <si>
    <t>Радецкая Регина Дмитриевна</t>
  </si>
  <si>
    <t>Радченко Елизавета Александровна</t>
  </si>
  <si>
    <t>Резина Анастасия Александровна</t>
  </si>
  <si>
    <t xml:space="preserve">Туранов Матвей Михайлович </t>
  </si>
  <si>
    <t>3</t>
  </si>
  <si>
    <t>Сирик Ульяна Ивановна</t>
  </si>
  <si>
    <t>Слученкова Полина Александровна</t>
  </si>
  <si>
    <t>Стародубцева Анна Александровна</t>
  </si>
  <si>
    <t>Стороженко Арсений Денисович</t>
  </si>
  <si>
    <t>Сысо Никита Дмитриевич</t>
  </si>
  <si>
    <t xml:space="preserve">Филиппова Альбина Станиславовна </t>
  </si>
  <si>
    <t>Циулин Егор Сергеевич</t>
  </si>
  <si>
    <t>Черевко Степан Евгеньевич</t>
  </si>
  <si>
    <t>Чернявский Павел Эдуардович</t>
  </si>
  <si>
    <t>19</t>
  </si>
  <si>
    <t>Чомаева Дарья Анзоровна</t>
  </si>
  <si>
    <t>Шилова Яна Владимировна</t>
  </si>
  <si>
    <t>Абдулалиева Виктория Александровна</t>
  </si>
  <si>
    <t>Алиев Артём Александрович</t>
  </si>
  <si>
    <t>Батурин Артём Сергеевич</t>
  </si>
  <si>
    <t>Брусков Илья Александрович</t>
  </si>
  <si>
    <t>Вертей Елисей Иванович</t>
  </si>
  <si>
    <t>Визиренко Виталий Данилович</t>
  </si>
  <si>
    <t>Витковская Кристина Владимировна</t>
  </si>
  <si>
    <t>Ганжа Анастасия Андреевна</t>
  </si>
  <si>
    <t>Гусева Василина Станиславовна</t>
  </si>
  <si>
    <t>Дунина Маргарита Васильевна</t>
  </si>
  <si>
    <t xml:space="preserve">Дьяченко Руслан Дмитриевич </t>
  </si>
  <si>
    <t>Журавлёв Константин Евгеньевич</t>
  </si>
  <si>
    <t>Загребельский Ярослав Иванович</t>
  </si>
  <si>
    <t>Закружная Полина Евгеньевна</t>
  </si>
  <si>
    <t>Кириллов Владислав Денисович</t>
  </si>
  <si>
    <t>Клешко Иван Васильевич</t>
  </si>
  <si>
    <t>Коваленко Сергей Максимович</t>
  </si>
  <si>
    <t>Колотова Валерия Алексеевна</t>
  </si>
  <si>
    <t>Кондратьев Алексей Михайлович</t>
  </si>
  <si>
    <t>Косяков Николай Сергеевич</t>
  </si>
  <si>
    <t>Кротова Дарья Александровна</t>
  </si>
  <si>
    <t>Круподеров Марк Денисович</t>
  </si>
  <si>
    <t>Кузьменко Арсений Никитич</t>
  </si>
  <si>
    <t>Кузьменко Савелий Никитич</t>
  </si>
  <si>
    <t>Курджиев Михаил Артурович</t>
  </si>
  <si>
    <t>Лапина Дарья Евгеньевна</t>
  </si>
  <si>
    <t>Лисицын Максим Николаевич</t>
  </si>
  <si>
    <t>Личиченко Николай Константинович</t>
  </si>
  <si>
    <t>Мазилкина Анастасия Геннадьевна</t>
  </si>
  <si>
    <t>Маценко Татьяна Станиславовна</t>
  </si>
  <si>
    <t>Минькова Виктория Максимовна</t>
  </si>
  <si>
    <t>Мироненко Николай Николаевич</t>
  </si>
  <si>
    <t>Моляренко Иван Дмитриевич</t>
  </si>
  <si>
    <t>Назаренко Варвара Денисовна</t>
  </si>
  <si>
    <t>Назаренко Илья Александрович</t>
  </si>
  <si>
    <t>Новикова Диана Дмитриевна</t>
  </si>
  <si>
    <t>Носенко Юлия Евгеньевна</t>
  </si>
  <si>
    <t>Орбелян Арсен Арменович</t>
  </si>
  <si>
    <t>Певень София Александровна</t>
  </si>
  <si>
    <t>Петрин Евгений Антонович</t>
  </si>
  <si>
    <t>Пичугина Виктория Юрьевна</t>
  </si>
  <si>
    <t>Рейвес Арсений Алексеевич</t>
  </si>
  <si>
    <t>Романенко Ксения Михайловна</t>
  </si>
  <si>
    <t>Селютина Кира Ринатовна</t>
  </si>
  <si>
    <t>Семёнова Екатерина Сергеевна</t>
  </si>
  <si>
    <t>Сидоренко Алёна Александровна</t>
  </si>
  <si>
    <t>Скокова Варвара Александровна</t>
  </si>
  <si>
    <t>Соловьёв Данил Александрович</t>
  </si>
  <si>
    <t>Соляник Владислав Алексеевич</t>
  </si>
  <si>
    <t>Стужук Арина Викторовна</t>
  </si>
  <si>
    <t>Толкачёв Лев Александрович</t>
  </si>
  <si>
    <t>Тригуб Карина Юрьевна</t>
  </si>
  <si>
    <t>Царанков Давид Максимович</t>
  </si>
  <si>
    <t>Черняг Маргарита Владимировна</t>
  </si>
  <si>
    <t>Шмакова Анна Дмитриевна</t>
  </si>
  <si>
    <t>Яковлева Вера Константиновна</t>
  </si>
  <si>
    <t>Аксененко Максим Андреевич</t>
  </si>
  <si>
    <t>Анащенко Марина Андреевна</t>
  </si>
  <si>
    <t>Асеев Артем Егорович</t>
  </si>
  <si>
    <t>Басырова Софья Александровна</t>
  </si>
  <si>
    <t>Бондаренко Дарья Евгеньевна</t>
  </si>
  <si>
    <t>Бурляева Милана Максимовна</t>
  </si>
  <si>
    <t>Вильдеман Диана Витальевна</t>
  </si>
  <si>
    <t>Воскобойникова Виктория Владимировна</t>
  </si>
  <si>
    <t>Вялкова Александра Витальевна</t>
  </si>
  <si>
    <t>Голубченко Полина Константиновна</t>
  </si>
  <si>
    <t>Данченко Виталий Константинович</t>
  </si>
  <si>
    <t>Денисова Варвара Алексеевна</t>
  </si>
  <si>
    <t>Евсюкова Арна Андреевна</t>
  </si>
  <si>
    <t>Ерузанская Ксения Александровна</t>
  </si>
  <si>
    <t xml:space="preserve">Ефремова Диана Александровна </t>
  </si>
  <si>
    <t>Иванов Максим Алексеевич</t>
  </si>
  <si>
    <t>Иванова Мария Александровна</t>
  </si>
  <si>
    <t>Казаков Максим Петрович</t>
  </si>
  <si>
    <t>Каринкин Никита Андреевич</t>
  </si>
  <si>
    <t>Кладиев Егор Владимирович</t>
  </si>
  <si>
    <t>Клименко Илья Валерьевич</t>
  </si>
  <si>
    <t>Комазенко Элина Владиславовна</t>
  </si>
  <si>
    <t>Комогорцева Варвара  Александровна</t>
  </si>
  <si>
    <t>Компанец Вероника Вадимовна</t>
  </si>
  <si>
    <t>Кортелев Александр Иванович</t>
  </si>
  <si>
    <t>Коршенкова Мария Александровна</t>
  </si>
  <si>
    <t>Лавренова Валерия Алексеевна</t>
  </si>
  <si>
    <t>Леонова Юлия Романовна</t>
  </si>
  <si>
    <t>Лихобабин Александр Евгеньевич</t>
  </si>
  <si>
    <t>Мазур Прохор Алексеевич</t>
  </si>
  <si>
    <t xml:space="preserve">призёр </t>
  </si>
  <si>
    <t>31</t>
  </si>
  <si>
    <t>Макарюк Константин Андреевич</t>
  </si>
  <si>
    <t>Михайлович Александра Евгеньевна</t>
  </si>
  <si>
    <t>Моисеева Василиса Ивановна</t>
  </si>
  <si>
    <t>Морозова Дарья Николаевна</t>
  </si>
  <si>
    <t>Мухортова Яна Николаевна</t>
  </si>
  <si>
    <t>Новиков Николай Константинович</t>
  </si>
  <si>
    <t>21</t>
  </si>
  <si>
    <t>Пахомова Мария Валентиновна</t>
  </si>
  <si>
    <t>Перевозчикова Софья Олеговна</t>
  </si>
  <si>
    <t>Петрова Виктория Александровна</t>
  </si>
  <si>
    <t>Пустовой Матвей Евьгеньевич</t>
  </si>
  <si>
    <t>Романова Виктория Павловна</t>
  </si>
  <si>
    <t>Русаков Михаил Анатольевич</t>
  </si>
  <si>
    <t>Самарин Артем Алексеевич</t>
  </si>
  <si>
    <t>Слободян Степан Александрович</t>
  </si>
  <si>
    <t>Смолянова Дария Игоревна</t>
  </si>
  <si>
    <t>Соломатова Валерия Евгеньевна</t>
  </si>
  <si>
    <t>Фахрутдинов Кирилл Шамильевич</t>
  </si>
  <si>
    <t>Феофилактов Андрей Вячеславович</t>
  </si>
  <si>
    <t>Филоненко Анастасия Антоновна</t>
  </si>
  <si>
    <t>Фисюк Василиса Дмитриевна</t>
  </si>
  <si>
    <t>Цеменя Вероника Антоновна</t>
  </si>
  <si>
    <t>Черкалин Захар Антонович</t>
  </si>
  <si>
    <t>Чимирис Михаил Андреевич</t>
  </si>
  <si>
    <t>Шманчук Кристина Викторовна</t>
  </si>
  <si>
    <t>Байдаченко Василиса Станиславовна</t>
  </si>
  <si>
    <t xml:space="preserve">Муниципальное бюджетное общеобразовательное учреждение "Средняя общеобразовательная школа № 15" </t>
  </si>
  <si>
    <t>Безуглая Анна Сергеевна</t>
  </si>
  <si>
    <t>Бондарь Валерия Евгеньевна</t>
  </si>
  <si>
    <t>Бреус Максим Михайлович</t>
  </si>
  <si>
    <t>Бысь Андрей Антонович</t>
  </si>
  <si>
    <t>Волобуев Иван Сергеевич</t>
  </si>
  <si>
    <t>Воробьева Яна Васильевна</t>
  </si>
  <si>
    <t>Гладких Злата Павловна</t>
  </si>
  <si>
    <t>22</t>
  </si>
  <si>
    <t>Гранкина София Михайловна</t>
  </si>
  <si>
    <t>Дмитриченко Никита Александрович</t>
  </si>
  <si>
    <t>Кириллов Кирилл Станиславович</t>
  </si>
  <si>
    <t>Клюева Анна Дмитриевна</t>
  </si>
  <si>
    <t xml:space="preserve">Кондрин Артем Викторович </t>
  </si>
  <si>
    <t>Концевик Артём Андреевич</t>
  </si>
  <si>
    <t>Корнечев Кирилл Сергеевич</t>
  </si>
  <si>
    <t>Куллиев Константин Васильевич</t>
  </si>
  <si>
    <t>Лапуцкий Юрий  Антонович</t>
  </si>
  <si>
    <t>Мадисон Богдан Максимович</t>
  </si>
  <si>
    <t>Налпин Артем Владимирович</t>
  </si>
  <si>
    <t>Нестеренко Родион Михайлович</t>
  </si>
  <si>
    <t>Никулина Анна Александровна</t>
  </si>
  <si>
    <t>Ниценко Матвей Викторович</t>
  </si>
  <si>
    <t>Петрова Ирина Игоревна</t>
  </si>
  <si>
    <t>Петряев Данил Дмитриевич</t>
  </si>
  <si>
    <t>Подлесных Жанна Андреевна</t>
  </si>
  <si>
    <t>Попова Яна Андреевна</t>
  </si>
  <si>
    <t>Прохорова Софья Алексеевна</t>
  </si>
  <si>
    <t>Радченко Евгений Александрович</t>
  </si>
  <si>
    <t>Радченко Милана Тамерлановна</t>
  </si>
  <si>
    <t>Резаева Варвара Сергеевна</t>
  </si>
  <si>
    <t>Решетник Дмитрий Евгеньевич</t>
  </si>
  <si>
    <t>Рожков Василий Максимович</t>
  </si>
  <si>
    <t xml:space="preserve">Романчук Дарья Дмитриевна </t>
  </si>
  <si>
    <t>Сафронова Ксения Романовна</t>
  </si>
  <si>
    <t>Сиражидинов Игнатий Русланович</t>
  </si>
  <si>
    <t>Сироткин Александр Игоревич</t>
  </si>
  <si>
    <t xml:space="preserve">Французов Алексей Степанович </t>
  </si>
  <si>
    <t>Царанков Богдан Максимович</t>
  </si>
  <si>
    <t>Цеменя Тимофей Антонович</t>
  </si>
  <si>
    <t>Черняг Алёна Владимировна</t>
  </si>
  <si>
    <t>Черняев Данила Сергеевич</t>
  </si>
  <si>
    <t>Шаньгина Дарина Дмитриевна</t>
  </si>
  <si>
    <t>Шмаков Матвей Дмитриевич</t>
  </si>
  <si>
    <t>Шубина Анастасия Викторовна</t>
  </si>
  <si>
    <t xml:space="preserve">Беккинг Алексей Андреевич </t>
  </si>
  <si>
    <t>Борисов Кирилл Васильевич</t>
  </si>
  <si>
    <t>Бочко Иван Дмитриевич</t>
  </si>
  <si>
    <t>Бушуев Виталий Сергеевич</t>
  </si>
  <si>
    <t>Вершинин Роман Владимирович</t>
  </si>
  <si>
    <t>Гречаная Арина Александровна</t>
  </si>
  <si>
    <t>Грушин Глеб Сергеевич</t>
  </si>
  <si>
    <t>Данченко Дарья Константиновна</t>
  </si>
  <si>
    <t>Демидова Полина Алексеевна</t>
  </si>
  <si>
    <t>25</t>
  </si>
  <si>
    <t>Евсюкова Дарья Андреевна</t>
  </si>
  <si>
    <t>Екшибарова Дарья Владимировна</t>
  </si>
  <si>
    <t>Ильин Егор Максимовитч</t>
  </si>
  <si>
    <t>Коваленко Полина Станиславовна</t>
  </si>
  <si>
    <t>Ковалёв Дмитрий Владимирович</t>
  </si>
  <si>
    <t>Корнечев Илья Сергеевич</t>
  </si>
  <si>
    <t>Кулёв Данил Александрович</t>
  </si>
  <si>
    <t>Лихобабин Савелий Михайлович</t>
  </si>
  <si>
    <t>Македонский Никита Михайлович</t>
  </si>
  <si>
    <t>Мокрова София Максимовна</t>
  </si>
  <si>
    <t>Мощанецкая София Васильевна</t>
  </si>
  <si>
    <t>Мусорин Александр Романович</t>
  </si>
  <si>
    <t>24</t>
  </si>
  <si>
    <t>Мухина Юлия Александровна</t>
  </si>
  <si>
    <t>Назаренко Никита Александрович</t>
  </si>
  <si>
    <t>Овчинникова Елизавета Петровна</t>
  </si>
  <si>
    <t>Первушкин Иван Александрович</t>
  </si>
  <si>
    <t>18</t>
  </si>
  <si>
    <t>Перевезенцев Станислав Денисович</t>
  </si>
  <si>
    <t>Потапкина Анастасия Анреевна</t>
  </si>
  <si>
    <t>Реснянская Мария Сергеевна</t>
  </si>
  <si>
    <t>Родионова Наталья Владимировна</t>
  </si>
  <si>
    <t>Романенко Даниил Михайлович</t>
  </si>
  <si>
    <t>Рязанова Мария Николаевна</t>
  </si>
  <si>
    <t>Седяк Валерия Евгеньевна</t>
  </si>
  <si>
    <t>Семенаха Семён Максимович</t>
  </si>
  <si>
    <t>Семёнова Елизавета Сергеевна</t>
  </si>
  <si>
    <t>Сидоревич Андрей Стасович</t>
  </si>
  <si>
    <t>Скибина Юлиана Александровна</t>
  </si>
  <si>
    <t>Степанюк Сергей Сергеевич</t>
  </si>
  <si>
    <t>Тищенко Матвей Сергеевич</t>
  </si>
  <si>
    <t>Ткачук Станислав Станиславович</t>
  </si>
  <si>
    <t>Токарев Илья Игоревич</t>
  </si>
  <si>
    <t>Филиппов Кириллл Станиславович</t>
  </si>
  <si>
    <t>Холостенко Дарина Юрьевна</t>
  </si>
  <si>
    <t>Чекина Алина Николаевна</t>
  </si>
  <si>
    <t>Чернявская Екатерина Николаевна</t>
  </si>
  <si>
    <t>Чигрин Павел Евгеньевич</t>
  </si>
  <si>
    <t>Чуприна Егор Игоревич</t>
  </si>
  <si>
    <t>Шарыхина Ксения Евгеньевна</t>
  </si>
  <si>
    <t>Шевчук Вероника Викторовна</t>
  </si>
  <si>
    <t>Шевцов Егор Дмитриевич</t>
  </si>
  <si>
    <t xml:space="preserve">Шидогуб Максим Сергеевич </t>
  </si>
  <si>
    <t>Яцун Маргарита Сергеевна</t>
  </si>
  <si>
    <t>Бердюгина Мария Евгеньевна</t>
  </si>
  <si>
    <t>Бонарева Вероника Владимировна</t>
  </si>
  <si>
    <t>Бохан Константин Антонович</t>
  </si>
  <si>
    <t xml:space="preserve">победитель </t>
  </si>
  <si>
    <t>Васильев Константин Евгеньевич</t>
  </si>
  <si>
    <t>Высоких Тимофей Олегович</t>
  </si>
  <si>
    <t>Гапоненко Вероника Михайловна</t>
  </si>
  <si>
    <t>Горлач Никита Александрович</t>
  </si>
  <si>
    <t>Дзубан Виктория Евгеньевна</t>
  </si>
  <si>
    <t>Дмитриев Егор Константинович</t>
  </si>
  <si>
    <t>Евстафьева Вероника Владимировна</t>
  </si>
  <si>
    <t>Ешенко Вероника Николаевна</t>
  </si>
  <si>
    <t>Ищенко Артём Сергеевич</t>
  </si>
  <si>
    <t>Казак Эвелина Сергеевна</t>
  </si>
  <si>
    <t>Каданцев Никита Александрович</t>
  </si>
  <si>
    <t>Калинин Константин Александрович</t>
  </si>
  <si>
    <t>Клещ Захар Александрович</t>
  </si>
  <si>
    <t>Ковалевская Дарья Алексеевна</t>
  </si>
  <si>
    <t>муниципальное бюджетное общеобразовательное учреждение "Средняя общеобразовательная школа № 15"</t>
  </si>
  <si>
    <t>Коротнева Маргарита Алексеевна</t>
  </si>
  <si>
    <t>Коршенков Глеб Александрович</t>
  </si>
  <si>
    <t>Красников Иван Дмитриевич</t>
  </si>
  <si>
    <t>Кулабухов Александр Сергеевич</t>
  </si>
  <si>
    <t>35</t>
  </si>
  <si>
    <t>Лазаренко Яна Евгеньевна</t>
  </si>
  <si>
    <t>Ларичева Дарья Артуровна</t>
  </si>
  <si>
    <t>Леонов Дмитрий Романович</t>
  </si>
  <si>
    <t>Лукашенко Дмитрий Андреевич</t>
  </si>
  <si>
    <t>28</t>
  </si>
  <si>
    <t>Мизенко Владислав Антонович</t>
  </si>
  <si>
    <t>Нефедова Катерина Александровна</t>
  </si>
  <si>
    <t>Нечаев Константин Денисович</t>
  </si>
  <si>
    <t>Никулин Владислав Денисович</t>
  </si>
  <si>
    <t>Нитченко Софья Николаевна</t>
  </si>
  <si>
    <t>Округина Вероника Николаевна</t>
  </si>
  <si>
    <t>Отахонов Роман Александрович</t>
  </si>
  <si>
    <t>Прокопенко Дарья Алексеевна</t>
  </si>
  <si>
    <t>Пузикова Регина Андреевна</t>
  </si>
  <si>
    <t>Рева Никита Алексеевич</t>
  </si>
  <si>
    <t>Резин Роман Александрович</t>
  </si>
  <si>
    <t>Сазыкина Дарья Алексеевна</t>
  </si>
  <si>
    <t>Свалявчик Прохор Михайлович</t>
  </si>
  <si>
    <t>Сиражидинова Екатерина Ивановна</t>
  </si>
  <si>
    <t>Смирнова Алиса Витальевна</t>
  </si>
  <si>
    <t>Соколов Александр Александрович</t>
  </si>
  <si>
    <t>Старов Илья Александрович</t>
  </si>
  <si>
    <t>Тарануха Лилиана Сергеевна</t>
  </si>
  <si>
    <t>Федотов Иван Евгеньевич</t>
  </si>
  <si>
    <t>Фоменко Максим Дмитриевич</t>
  </si>
  <si>
    <t>Хроненко Ксения Николаевна</t>
  </si>
  <si>
    <t>Черепанова Екатерина Викторовна</t>
  </si>
  <si>
    <t>Чертов Даниил Денисович</t>
  </si>
  <si>
    <t>42</t>
  </si>
  <si>
    <t>Чимирис Дарья Юрьевна</t>
  </si>
  <si>
    <t>Чокаль Артём Юрьевич</t>
  </si>
  <si>
    <t>Чуднова Варвара Владимировна</t>
  </si>
  <si>
    <t>Шилов Иван Владимирович</t>
  </si>
  <si>
    <t>Яковенко Сергей Юрьевич</t>
  </si>
  <si>
    <t>Андрющенко Анна Сергеевна</t>
  </si>
  <si>
    <t>Ахмадеев Артур Алексеевич</t>
  </si>
  <si>
    <t>Белоусова Анастасия Сергеевна</t>
  </si>
  <si>
    <t>Волкова Майя Александровна</t>
  </si>
  <si>
    <t>Грунцова Ева Юрьевна</t>
  </si>
  <si>
    <t>Кедровская Екатерина Егоровна</t>
  </si>
  <si>
    <t>Косякова Софья Сергеевна</t>
  </si>
  <si>
    <t>Кулик Савелий Константинович</t>
  </si>
  <si>
    <t>Куприянов Артём Александрович</t>
  </si>
  <si>
    <t>Курапина Виктория Ильинична</t>
  </si>
  <si>
    <t>Макарюк Елизавета Андреевна</t>
  </si>
  <si>
    <t>Мухортова Виктория Николаевна</t>
  </si>
  <si>
    <t>Навродская Дарья Алексеевна</t>
  </si>
  <si>
    <t>Нелипа Тимур Александрович</t>
  </si>
  <si>
    <t>Нущик Анастасия Павловна</t>
  </si>
  <si>
    <t>Огнев Степан Викторович</t>
  </si>
  <si>
    <t>Потапкин Никита Андреевич</t>
  </si>
  <si>
    <t>Рассолов Даниил Максимович</t>
  </si>
  <si>
    <t>11</t>
  </si>
  <si>
    <t>Скибина Виктория Александровна</t>
  </si>
  <si>
    <t>Соколова Арина Андреевна</t>
  </si>
  <si>
    <t xml:space="preserve">Тарбин Владислав Валентинович </t>
  </si>
  <si>
    <t>Фоменко Ангелина Даниловна</t>
  </si>
  <si>
    <t>Чепенко Виктория Дмитриевна</t>
  </si>
  <si>
    <t>Шендря Кристина Васильевна</t>
  </si>
  <si>
    <t>Аганов Богдан Романович</t>
  </si>
  <si>
    <t xml:space="preserve"> 9.0</t>
  </si>
  <si>
    <t>Агеев Андрей Антонович</t>
  </si>
  <si>
    <t>0.0</t>
  </si>
  <si>
    <t>Артеменко Ева Дмитриевна</t>
  </si>
  <si>
    <t xml:space="preserve"> 0.0</t>
  </si>
  <si>
    <t>Ахременко Мирослава Максимовна</t>
  </si>
  <si>
    <t xml:space="preserve"> 1.0</t>
  </si>
  <si>
    <t>Баженов Дима Иванович</t>
  </si>
  <si>
    <t xml:space="preserve"> 7.0</t>
  </si>
  <si>
    <t>Балабанцев Роман Евгеньевич</t>
  </si>
  <si>
    <t xml:space="preserve"> 2.0</t>
  </si>
  <si>
    <t>Бадалян Алиса Артуровна</t>
  </si>
  <si>
    <t>Белякова Виктирия Игоревна</t>
  </si>
  <si>
    <t xml:space="preserve"> 11.0</t>
  </si>
  <si>
    <t>Берлименко Александра Николаевна</t>
  </si>
  <si>
    <t>Богданов Максим Алексеевич</t>
  </si>
  <si>
    <t>Бондарев Павел Андреевич</t>
  </si>
  <si>
    <t>Бондаренко Арина Сергеевна</t>
  </si>
  <si>
    <t xml:space="preserve"> участник</t>
  </si>
  <si>
    <t>Боронин Роман Алексеевич</t>
  </si>
  <si>
    <t>Бубнов Мирослав Янович</t>
  </si>
  <si>
    <t>Бутрим Анна Николаевна</t>
  </si>
  <si>
    <t>Бухарина Дарья Алексеевна</t>
  </si>
  <si>
    <t xml:space="preserve"> 3.0</t>
  </si>
  <si>
    <t>Валла Зоя Сергеевна</t>
  </si>
  <si>
    <t>Василенко Ксения Олеговна</t>
  </si>
  <si>
    <t xml:space="preserve"> 6.0</t>
  </si>
  <si>
    <t>Володько Григорий Сергеевич</t>
  </si>
  <si>
    <t>Волошин Артём Павлович</t>
  </si>
  <si>
    <t>Горбань Дмитрий Михайлов</t>
  </si>
  <si>
    <t>Горбатюк Полина Денисовна</t>
  </si>
  <si>
    <t>Горшенин Кирилл Русланович</t>
  </si>
  <si>
    <t>Гречаный Илья Александрович</t>
  </si>
  <si>
    <t>Губенко Эмилия Сергеевна</t>
  </si>
  <si>
    <t>Делюков Богдан Александрович</t>
  </si>
  <si>
    <t>Дидюхин Макар Кириллович</t>
  </si>
  <si>
    <t>Доленчук Мирослав Евгеньевич</t>
  </si>
  <si>
    <t>17.0</t>
  </si>
  <si>
    <t>Домашенко Тимофей Павлович</t>
  </si>
  <si>
    <t>16.0</t>
  </si>
  <si>
    <t>Дороднов Максим Игоревич</t>
  </si>
  <si>
    <t xml:space="preserve"> 10.0</t>
  </si>
  <si>
    <t>Дудин Савелий Сергеевич</t>
  </si>
  <si>
    <t>Дуленко Софья Ивановна</t>
  </si>
  <si>
    <t>Дьякова Ксения Александровна</t>
  </si>
  <si>
    <t>Дьячков Андрей Константинович</t>
  </si>
  <si>
    <t>Дюндик Елизавета Антоновна</t>
  </si>
  <si>
    <t>Епифанцева Дарья Александровна</t>
  </si>
  <si>
    <t>Ефименко Наталья Юрьевна</t>
  </si>
  <si>
    <t>6.0</t>
  </si>
  <si>
    <t>Загуменнова Элина Алексаедровна</t>
  </si>
  <si>
    <t>Зубкова София Алексеевна</t>
  </si>
  <si>
    <t>Исмаилова Джанан Сархановна</t>
  </si>
  <si>
    <t>Кайгородова Анастасия Эдуардовна</t>
  </si>
  <si>
    <t xml:space="preserve"> 4.0</t>
  </si>
  <si>
    <t>Ким Алина Алексеевна</t>
  </si>
  <si>
    <t>Ким Михаил Радиславович</t>
  </si>
  <si>
    <t>Кипшидзе Иван Михаилвич</t>
  </si>
  <si>
    <t>Кирилова Алиса Васильевна</t>
  </si>
  <si>
    <t>Киселёв Дмитрий Александрович</t>
  </si>
  <si>
    <t>Ковеза Валерия Ильинична</t>
  </si>
  <si>
    <t>Козина Марьяна Максимовна</t>
  </si>
  <si>
    <t>Колесников Ярослав Андреевич</t>
  </si>
  <si>
    <t>Колчанов Артём Александрович</t>
  </si>
  <si>
    <t>Корень Алина Александровна</t>
  </si>
  <si>
    <t>Королёв Иван Романович</t>
  </si>
  <si>
    <t>Кочергина Дарья Юрьевна</t>
  </si>
  <si>
    <t>Кривонос Егор Олегович</t>
  </si>
  <si>
    <t>Кубрина Эвелина Алексеевна</t>
  </si>
  <si>
    <t>Куканов Савва Владимирович</t>
  </si>
  <si>
    <t>Кушнарчук Лев Андреевеч</t>
  </si>
  <si>
    <t>Лебедев Александр Ильич</t>
  </si>
  <si>
    <t xml:space="preserve"> участние</t>
  </si>
  <si>
    <t>Лесков Борислав Витальевич</t>
  </si>
  <si>
    <t>Лизунов Максим Дмитриевич</t>
  </si>
  <si>
    <t>Логвинова Дарья Дмитриевна</t>
  </si>
  <si>
    <t>Лысов Арсений Романович</t>
  </si>
  <si>
    <t>Малеваный Артур Алексеевич</t>
  </si>
  <si>
    <t>Малиновский Артём Константинович</t>
  </si>
  <si>
    <t>Менкаилов Захар Андреевич</t>
  </si>
  <si>
    <t>Мистюк Милена Руслановна</t>
  </si>
  <si>
    <t xml:space="preserve"> 5.0</t>
  </si>
  <si>
    <t>Митрофанова Лия Андреевна</t>
  </si>
  <si>
    <t>Мурадян Мариам Джеймсовна</t>
  </si>
  <si>
    <t>Мысник Кирилл Алексеевич</t>
  </si>
  <si>
    <t>Наливайко Максим Евгеньевич</t>
  </si>
  <si>
    <t>14.0</t>
  </si>
  <si>
    <t>Нечёсова Ангелина Максимовна</t>
  </si>
  <si>
    <t>Нигматуллин Роман Олегович</t>
  </si>
  <si>
    <t>Нигматуллин Семён Олег</t>
  </si>
  <si>
    <t>Никитина Софья Дмитриевна</t>
  </si>
  <si>
    <t>Пак Арина Максимовна</t>
  </si>
  <si>
    <t>Панасенко Екатерина Семёновна</t>
  </si>
  <si>
    <t>Паулов Егор Юрьевич</t>
  </si>
  <si>
    <t>ПестовТимофей Николай</t>
  </si>
  <si>
    <t>Петик Екатерина Денисова</t>
  </si>
  <si>
    <t>Петрин Данил Владимирович</t>
  </si>
  <si>
    <t>3.0</t>
  </si>
  <si>
    <t>Петросян Марк Гагикович</t>
  </si>
  <si>
    <t>Пирюшова София Андреевна</t>
  </si>
  <si>
    <t>Плыгунова Татьяна Сергеевна</t>
  </si>
  <si>
    <t>Польской Роман Дмитреевич</t>
  </si>
  <si>
    <t>Пономарчук Иван Андреевич</t>
  </si>
  <si>
    <t xml:space="preserve"> 8.0</t>
  </si>
  <si>
    <t>Пономарёва Софья Владиславовна</t>
  </si>
  <si>
    <t>Потоцкая Ульяна Сергеевна</t>
  </si>
  <si>
    <t>Резниченко Ярослав Сергеевич</t>
  </si>
  <si>
    <t>Романова Лиза Алексеевна</t>
  </si>
  <si>
    <t>Ростов Андрей Иванович</t>
  </si>
  <si>
    <t>Савранова Камилла Антоновна</t>
  </si>
  <si>
    <t>Сидорович Дмитрий Александрович</t>
  </si>
  <si>
    <t>Скляренко Кристина Эдуардовна</t>
  </si>
  <si>
    <t>Скрыль Надежда Ильинична</t>
  </si>
  <si>
    <t>Скурихина Арина Дмитриевна</t>
  </si>
  <si>
    <t>Словиков Семён Михайлович</t>
  </si>
  <si>
    <t>Смелый Тимур Александрович</t>
  </si>
  <si>
    <t>Степаненко Владимир Кириллович</t>
  </si>
  <si>
    <t>Таскаев Кирилл Аркадьевич</t>
  </si>
  <si>
    <t>Тимохин Алексей Максимович</t>
  </si>
  <si>
    <t>Товмасян Давид Мергелович</t>
  </si>
  <si>
    <t xml:space="preserve"> 13.0</t>
  </si>
  <si>
    <t>Томских Даниил Евгеньевич</t>
  </si>
  <si>
    <t>Тринко Егор Дмитриевич</t>
  </si>
  <si>
    <t>Трущенко Ярослав Сергеевич</t>
  </si>
  <si>
    <t>Туранова Анастасия Андреевна</t>
  </si>
  <si>
    <t>Усов Артём Юрьевич</t>
  </si>
  <si>
    <t>Фролова Александра Евгеньевна</t>
  </si>
  <si>
    <t>Хван Виктор Дмитриевич</t>
  </si>
  <si>
    <t>Хрупин Владимир Станиславович</t>
  </si>
  <si>
    <t>18.0</t>
  </si>
  <si>
    <t>Цуканова Полина Антоновна</t>
  </si>
  <si>
    <t>Чагай Дарья Денисовна</t>
  </si>
  <si>
    <t>Черкащенко Елизавета Максимовна</t>
  </si>
  <si>
    <t>Чернов Марк Михайлович</t>
  </si>
  <si>
    <t>Шабанов Максим Романович</t>
  </si>
  <si>
    <t>Шпекторов Дмитрий Сергеевич</t>
  </si>
  <si>
    <t>Шпеттер Юлия Сергеевна</t>
  </si>
  <si>
    <t>Шумар Марианна Анатольевна</t>
  </si>
  <si>
    <t>Юрченко Александр Александрович</t>
  </si>
  <si>
    <t>Драппа Александр Романович</t>
  </si>
  <si>
    <t>Завалей Диана Михайловна</t>
  </si>
  <si>
    <t>Лисицкий Самуэль Алексеевич</t>
  </si>
  <si>
    <t>Михайлов Игорь Александрович</t>
  </si>
  <si>
    <t>Панасюк Виктория Антоновна</t>
  </si>
  <si>
    <t>Губанова Милана Сергеевна</t>
  </si>
  <si>
    <t>Бондаренко Вадим Васильевич</t>
  </si>
  <si>
    <t>Ли Никита Александрович</t>
  </si>
  <si>
    <t>Лубенченко Дмитрий Витальевич</t>
  </si>
  <si>
    <t>Призёр</t>
  </si>
  <si>
    <t>28,0</t>
  </si>
  <si>
    <t>Макарова Таисия Кирилловна</t>
  </si>
  <si>
    <t>7,0</t>
  </si>
  <si>
    <t>Панасенко Анна Николаевна</t>
  </si>
  <si>
    <t>0,0</t>
  </si>
  <si>
    <t>Омельяненко Олег Игоревич</t>
  </si>
  <si>
    <t>Пахомов Матвей Максимович</t>
  </si>
  <si>
    <t>Перфилова Кристина Сергеевна</t>
  </si>
  <si>
    <t>Потапов Егор Алексеевич</t>
  </si>
  <si>
    <t>Полозов Даниил Максимович</t>
  </si>
  <si>
    <t>3,0</t>
  </si>
  <si>
    <t>Синяков Глеб Дмитриевич</t>
  </si>
  <si>
    <t>Синякова Ирина Дмитриевна</t>
  </si>
  <si>
    <t>Суров Арсений Павлович</t>
  </si>
  <si>
    <t>Хапенков Савелий Олегович</t>
  </si>
  <si>
    <t>Федун Дарья Денисовна</t>
  </si>
  <si>
    <t>17,0</t>
  </si>
  <si>
    <t>Шалегин Олег Андреевич</t>
  </si>
  <si>
    <t>14,0</t>
  </si>
  <si>
    <t>Яльницкий Александр Олегович</t>
  </si>
  <si>
    <t>Пинькевич Нина Анатольевна</t>
  </si>
  <si>
    <t>Асадуллин Наиль Рафаэльевич</t>
  </si>
  <si>
    <t>Гапченко Марк Александрович</t>
  </si>
  <si>
    <t xml:space="preserve">Зорина Ксения Николаевна </t>
  </si>
  <si>
    <t xml:space="preserve">Янченко Виталина Александровна </t>
  </si>
  <si>
    <t>27,0</t>
  </si>
  <si>
    <t>Рейм Алиса Андреевна</t>
  </si>
  <si>
    <t>Шоман Денис Сергеевич</t>
  </si>
  <si>
    <t xml:space="preserve">Костина Милана Валентиновна </t>
  </si>
  <si>
    <t>Зеленова Дарья Петровна</t>
  </si>
  <si>
    <t>24,0</t>
  </si>
  <si>
    <t xml:space="preserve">Дюба Никита Александрович </t>
  </si>
  <si>
    <t>Федоренко Марина Николаевна</t>
  </si>
  <si>
    <t>Горох Мария Сергеевна</t>
  </si>
  <si>
    <t>21,0</t>
  </si>
  <si>
    <t>Холодовский Иван Алексеевич</t>
  </si>
  <si>
    <t>34,0</t>
  </si>
  <si>
    <t>Литвинцев Макар Александрович</t>
  </si>
  <si>
    <t>Быков Артур Акшинович</t>
  </si>
  <si>
    <t>Авилов Артём Вячеславович</t>
  </si>
  <si>
    <t>Костюков Макар Игоревич</t>
  </si>
  <si>
    <t>Лаптева Алина Владимировна</t>
  </si>
  <si>
    <t>Цюх Виктория Сергеевна</t>
  </si>
  <si>
    <t>35,0</t>
  </si>
  <si>
    <t>Корецкая Виктория Сергеевна</t>
  </si>
  <si>
    <t>Ручкин Платон Евгеньевич</t>
  </si>
  <si>
    <t>Абдрахманов Кирилл Ильдарович</t>
  </si>
  <si>
    <t>Болдарева Наталья Дмитриевна</t>
  </si>
  <si>
    <t>Варданян Манэ Артуровна</t>
  </si>
  <si>
    <t>8,0</t>
  </si>
  <si>
    <t>Иванова Виолетта Евгеньевна</t>
  </si>
  <si>
    <t>11,0</t>
  </si>
  <si>
    <t>Ким Артем Алексеевич</t>
  </si>
  <si>
    <t>Колбин Алексей Витальевич</t>
  </si>
  <si>
    <t>49,0</t>
  </si>
  <si>
    <t>Крот Сергей Александрович</t>
  </si>
  <si>
    <t>42,0</t>
  </si>
  <si>
    <t>Лысенок Дмитрий Андреевич,</t>
  </si>
  <si>
    <t>Мажуга Матвей Павлович</t>
  </si>
  <si>
    <t>Макарюк София Константиновна</t>
  </si>
  <si>
    <t>31,0</t>
  </si>
  <si>
    <t>Матвеев Константин Русланович</t>
  </si>
  <si>
    <t>Морозова Снежана Ираклиевна</t>
  </si>
  <si>
    <t>29,0</t>
  </si>
  <si>
    <t>Онищук Семен Владимирович</t>
  </si>
  <si>
    <t>Сергиенко Артем Александрович</t>
  </si>
  <si>
    <t>Собянина Мария Константиновна</t>
  </si>
  <si>
    <t>Солодкий Михаил Борисович</t>
  </si>
  <si>
    <t>22,0</t>
  </si>
  <si>
    <t>Стариков Лев Максимович</t>
  </si>
  <si>
    <t>Сулейманов Иван Владимирович</t>
  </si>
  <si>
    <t>5,0</t>
  </si>
  <si>
    <t>Татарникова Полина Георгиевна</t>
  </si>
  <si>
    <t>10,0</t>
  </si>
  <si>
    <t>Хан Анастасия Герасимовна</t>
  </si>
  <si>
    <t>Щербакова Анита Артёмовна</t>
  </si>
  <si>
    <t>Беловицкий Роман Кириллович</t>
  </si>
  <si>
    <t>Гурбанов Мехди Турал оглы</t>
  </si>
  <si>
    <t>Колбин Евгений Витальевич</t>
  </si>
  <si>
    <t>19,0</t>
  </si>
  <si>
    <t>Никитин Матвей Васильевич</t>
  </si>
  <si>
    <t>Ростов Илья Иванович</t>
  </si>
  <si>
    <t>12,0</t>
  </si>
  <si>
    <t>Силич Назар Александрович</t>
  </si>
  <si>
    <t>Яковец  Алексей  Дмитриевич</t>
  </si>
  <si>
    <t>Остертаг Александр Андреевич</t>
  </si>
  <si>
    <t>18,0</t>
  </si>
  <si>
    <t>Юрченко Артур Александрович</t>
  </si>
  <si>
    <t>Жила Анна Александровна</t>
  </si>
  <si>
    <t>Киселев Ярослав Игоревич</t>
  </si>
  <si>
    <t>16,0</t>
  </si>
  <si>
    <t>Алифанов Андрей Дмитриевич</t>
  </si>
  <si>
    <t>Александрова Валерия Юрьевна</t>
  </si>
  <si>
    <t>Авилова Дарья Вячеславовна</t>
  </si>
  <si>
    <t>Бредюк Ульяна Михайловна</t>
  </si>
  <si>
    <t>Бабич Кирилл Олегович</t>
  </si>
  <si>
    <t>Баришенко Александр Михайлович</t>
  </si>
  <si>
    <t>Демина Агафья Алексеевна</t>
  </si>
  <si>
    <t>Иванюк Марьяна Денисовна</t>
  </si>
  <si>
    <t>Ковалевская Милена Дмитриевна</t>
  </si>
  <si>
    <t>Масляев Ярослав Романович</t>
  </si>
  <si>
    <t>Наливайко  Виктория Евгеньевна</t>
  </si>
  <si>
    <t>Новикова Алина Максимовна</t>
  </si>
  <si>
    <t>Новиков Артем Алексеевич</t>
  </si>
  <si>
    <t>Поветьев Алексей Михайлович</t>
  </si>
  <si>
    <t>38,0</t>
  </si>
  <si>
    <t>Сарев Арсений Юрьевич</t>
  </si>
  <si>
    <t>Секач Захар Евгеньевич</t>
  </si>
  <si>
    <t>Соловьева Алина Владимировна</t>
  </si>
  <si>
    <t>Сергеева Елизавета Юрьевна</t>
  </si>
  <si>
    <t>Федоров Константин Антонович</t>
  </si>
  <si>
    <t>Цопа Алена Ивановна</t>
  </si>
  <si>
    <t>Фомина Любовь Анатольевна</t>
  </si>
  <si>
    <t>Халстова Дарья Вячеславовна</t>
  </si>
  <si>
    <t>Чавкин Артём Александрович</t>
  </si>
  <si>
    <t>Энграф Кирилл Максимович</t>
  </si>
  <si>
    <t>Шодиев Масбур Махсулиддинович</t>
  </si>
  <si>
    <t>Шульгина Милена Евгеньевна</t>
  </si>
  <si>
    <t>Акимочкина Таира Самировна</t>
  </si>
  <si>
    <t>25,0</t>
  </si>
  <si>
    <t>Борзосекова Аксинья Олеговна</t>
  </si>
  <si>
    <t>Глушак Ульяна Евгеньевна</t>
  </si>
  <si>
    <t>Гуденко Арина Евгеньевна</t>
  </si>
  <si>
    <t>Дудко Алина Дмитриевна</t>
  </si>
  <si>
    <t>Журавлева Екатерина Сергеевна</t>
  </si>
  <si>
    <t>Ию Андрей Всеволодович</t>
  </si>
  <si>
    <t>Лобжина Злата Витальевна</t>
  </si>
  <si>
    <t>Лысенко Ярослав Андреевич</t>
  </si>
  <si>
    <t>Муратов Глеб Владиславович</t>
  </si>
  <si>
    <t>Пинькевич Антон Анатольевич</t>
  </si>
  <si>
    <t>Анищенко Алёна Сергеевна</t>
  </si>
  <si>
    <t>Конюшенко Артём Олегович</t>
  </si>
  <si>
    <t>Медведкина Софья Евгеньевна</t>
  </si>
  <si>
    <t>15,0</t>
  </si>
  <si>
    <t>Соловьева Полина Александровна</t>
  </si>
  <si>
    <t>Хроленко Вероника Васильевна</t>
  </si>
  <si>
    <t>Онищук Анастасия Владимировна</t>
  </si>
  <si>
    <t>Рябцева Варвара Владимировна</t>
  </si>
  <si>
    <t>Коротких Матвей Владимирович</t>
  </si>
  <si>
    <t>Коротких Тимофей Владимирович</t>
  </si>
  <si>
    <t>Крекотень Максим Евгеньевич</t>
  </si>
  <si>
    <t>Адова Диана Дмитриевна</t>
  </si>
  <si>
    <t>Кириенко Яна Викторовна</t>
  </si>
  <si>
    <t>Коренюк Елизавета Алексеевна</t>
  </si>
  <si>
    <t>Лубенченко Алина Витальевна</t>
  </si>
  <si>
    <t>Шадрин Павел Павлович</t>
  </si>
  <si>
    <t>Шипилова Софья Евгеньевна</t>
  </si>
  <si>
    <t>Шилина Анастасия Дмитриевна</t>
  </si>
  <si>
    <t>Ярославцев Дмитрий Алексеевич</t>
  </si>
  <si>
    <t>Андрющенко Арина Александровна</t>
  </si>
  <si>
    <t>32,0</t>
  </si>
  <si>
    <t>23,0</t>
  </si>
  <si>
    <t>Давыденко Варвара Сергеевна</t>
  </si>
  <si>
    <t>Дейбук Елисей Андреевич</t>
  </si>
  <si>
    <t>Душечкин Никита Сергеевич</t>
  </si>
  <si>
    <t>Жемер Александр Юрьевич</t>
  </si>
  <si>
    <t>Журавлёв Александр Иванович</t>
  </si>
  <si>
    <t>Зинфу Игнат Константинович</t>
  </si>
  <si>
    <t>Иванов Павел Алексеевич</t>
  </si>
  <si>
    <t>Ильченко Всеволод Вячеславович</t>
  </si>
  <si>
    <t>Кубах Максим Максимович</t>
  </si>
  <si>
    <t>Миронов Ярослав Александрович</t>
  </si>
  <si>
    <t>Остапенко Евгений Игоревич</t>
  </si>
  <si>
    <t>Панасенко Юлия Николаевна</t>
  </si>
  <si>
    <t>Рой Георгий Романович</t>
  </si>
  <si>
    <t>Росейчук Тихон Александрович</t>
  </si>
  <si>
    <t>Харченко Евгений Евгеньевич</t>
  </si>
  <si>
    <t>Шпак Станислав Иванович</t>
  </si>
  <si>
    <t>46,0</t>
  </si>
  <si>
    <t>Молокоедова Елизавета Дмитриевна</t>
  </si>
  <si>
    <t>Толкачёва Дарья Алексеевна</t>
  </si>
  <si>
    <t>Богомолов Андрей Юрьевич</t>
  </si>
  <si>
    <t>26,0</t>
  </si>
  <si>
    <t>Винеткин Всеволод Михайлович</t>
  </si>
  <si>
    <t>33,0</t>
  </si>
  <si>
    <t>Волынкина Елизавета Михайловна</t>
  </si>
  <si>
    <t>6,0</t>
  </si>
  <si>
    <t>Гресь Ирина Сергеевна</t>
  </si>
  <si>
    <t>Грищенко Константин Алексеевич</t>
  </si>
  <si>
    <t>Емельяненко Татьяна Павловна</t>
  </si>
  <si>
    <t>Ефанова Елизавета Викторовна</t>
  </si>
  <si>
    <t>Калитко Максим Павлович</t>
  </si>
  <si>
    <t>Караман Вячеслав Владимирович</t>
  </si>
  <si>
    <t>Кладиев Артём Владимирович</t>
  </si>
  <si>
    <t>Король Константин Эмилевич</t>
  </si>
  <si>
    <t>Кушнарь Селина Юрьевна</t>
  </si>
  <si>
    <t>Машковский Роман Денисович</t>
  </si>
  <si>
    <t>Пак Дарья Викторовна</t>
  </si>
  <si>
    <t>Суслова Полина Александровна</t>
  </si>
  <si>
    <t>Тимохин Иван Максимович</t>
  </si>
  <si>
    <t>Усачев Владислав Игоревич</t>
  </si>
  <si>
    <t>Чагай Демид Денисович</t>
  </si>
  <si>
    <t>Щеглов Николай Александрович</t>
  </si>
  <si>
    <t>9,0</t>
  </si>
  <si>
    <t>Алексеева Мария Сергеевна</t>
  </si>
  <si>
    <t>Барботько Анастасия Сергеевна</t>
  </si>
  <si>
    <t>4,0</t>
  </si>
  <si>
    <t>Баула Лилия Сергеевна</t>
  </si>
  <si>
    <t>Васильева Диана Денисовна</t>
  </si>
  <si>
    <t>Васюк Екатерина Валерьевна</t>
  </si>
  <si>
    <t>Гасымова Нармин Зафар кызы</t>
  </si>
  <si>
    <t>Киреева Вероника Андреевна</t>
  </si>
  <si>
    <t>13,0</t>
  </si>
  <si>
    <t>Колесникова Вероника Вячеславовна</t>
  </si>
  <si>
    <t>Мишонина Арина Игорьевна</t>
  </si>
  <si>
    <t>Петренко Полина Валерьевна</t>
  </si>
  <si>
    <t>Полтавцова Софья Сергеевна</t>
  </si>
  <si>
    <t>Саликова Дарья Сергеевна</t>
  </si>
  <si>
    <t>Татарников Михаил Антонович</t>
  </si>
  <si>
    <t>Филоненко Алина Денисовна</t>
  </si>
  <si>
    <t>Харченко Павел Юрьевич</t>
  </si>
  <si>
    <t>Бережная   Юлия Владимировна</t>
  </si>
  <si>
    <t>Власова Анастасия Сергеевна</t>
  </si>
  <si>
    <t>Гасымов Рамил Зафар оглы</t>
  </si>
  <si>
    <t>Голядинец   Анфиса Сергеевна</t>
  </si>
  <si>
    <t>Иванюк   Екатерина Евгеньевна</t>
  </si>
  <si>
    <t>48,0</t>
  </si>
  <si>
    <t>Калачик София Андреевна</t>
  </si>
  <si>
    <t>Ким Диана Игоревна</t>
  </si>
  <si>
    <t>Клименко Елизавета Олеговна</t>
  </si>
  <si>
    <t>Климова Алина Юрьевна</t>
  </si>
  <si>
    <t>Коренюк Анастасия Алексеевна</t>
  </si>
  <si>
    <t>Литвинчук Ариана Павловна</t>
  </si>
  <si>
    <t>37,0</t>
  </si>
  <si>
    <t>Лыткина Анастасия Максимовна</t>
  </si>
  <si>
    <t>Маргарян    Мариам Гагиковна</t>
  </si>
  <si>
    <t>Прибыткова Яна Игоревна</t>
  </si>
  <si>
    <t>Рябцева Анна Максимовна</t>
  </si>
  <si>
    <t>20,0</t>
  </si>
  <si>
    <t>Свириденко Юлия Олеговна</t>
  </si>
  <si>
    <t>Славова Регина Романовна</t>
  </si>
  <si>
    <t>Хихлуха Анжелика Евгеньевна</t>
  </si>
  <si>
    <t>Азаров Александр Андреевич</t>
  </si>
  <si>
    <t>Соловьева Виолетта Евгеньевна</t>
  </si>
  <si>
    <t>Филенко Михаил Константинович</t>
  </si>
  <si>
    <t>Фролова Анастасия Александровна</t>
  </si>
  <si>
    <t>Кривцов Дмитрий Владимирович</t>
  </si>
  <si>
    <t>Мамонтов Матвей Алексеевич</t>
  </si>
  <si>
    <t>Сергейчук Ева Сергеевна</t>
  </si>
  <si>
    <t>Волкова Алина Александровна</t>
  </si>
  <si>
    <t>Антонова Валерия Максимовна</t>
  </si>
  <si>
    <t>Дышлюк Светлана Юрьевна</t>
  </si>
  <si>
    <t>Ерофеева Кира-Мария Владимировна</t>
  </si>
  <si>
    <t>Шаран Арсений Михайлович</t>
  </si>
  <si>
    <t>Игнатенко Анастасия Антоновна</t>
  </si>
  <si>
    <t>Лукьянец Тимофей Алексеевич</t>
  </si>
  <si>
    <t>Тимощук Елизавета Дмитриевна</t>
  </si>
  <si>
    <t>Еременко Роман Павлович</t>
  </si>
  <si>
    <t>Платонова Оксана Владимировна</t>
  </si>
  <si>
    <t>Ташлыкова Милана Игоревна</t>
  </si>
  <si>
    <t>Захаров Святослав Александрович</t>
  </si>
  <si>
    <t>Огородний Никита Андреевич</t>
  </si>
  <si>
    <t>Пралич Гавриил Денисович</t>
  </si>
  <si>
    <t>Селегененко Владимир Александрович</t>
  </si>
  <si>
    <t>Оля Полищук Александрова</t>
  </si>
  <si>
    <t>Пешков Владимир Сергеевич</t>
  </si>
  <si>
    <t>Семенаха Михаил Сергеевич</t>
  </si>
  <si>
    <t>Коновалов Максим Игоревич</t>
  </si>
  <si>
    <t>Корнечев Богдан Андреевич</t>
  </si>
  <si>
    <t>Липатов Михаил Андреевич</t>
  </si>
  <si>
    <t>Прядко Полина Николаевна</t>
  </si>
  <si>
    <t>Пухальская Вероника Денисовна</t>
  </si>
  <si>
    <t>Харчук София Александровна</t>
  </si>
  <si>
    <t>Хробуст Светлана Романовна</t>
  </si>
  <si>
    <t>Баскаков Котов Максим Сергей</t>
  </si>
  <si>
    <t>Тюлина Катерина Васильевна</t>
  </si>
  <si>
    <t>Ильин Лев Александрович</t>
  </si>
  <si>
    <t>Пинчук Камила Шамильевна</t>
  </si>
  <si>
    <t>Скоробреха Диана Андреевна</t>
  </si>
  <si>
    <t>Гапенко Максим Александрович</t>
  </si>
  <si>
    <t>Жидецкий Александр Николаевич</t>
  </si>
  <si>
    <t>Третьяков Дмитрий Юрьевич</t>
  </si>
  <si>
    <t>Уроков Арсен Санъатович</t>
  </si>
  <si>
    <t>Федотов Михаил Антонович</t>
  </si>
  <si>
    <t>Черевко Алексей Егорович</t>
  </si>
  <si>
    <t>Яковенко Богдан Александр</t>
  </si>
  <si>
    <t>Дорошенко Варвара Ивановна</t>
  </si>
  <si>
    <t>Одинцов Иван Сергеивичь</t>
  </si>
  <si>
    <t>Цуняк Макар Евгеньевич</t>
  </si>
  <si>
    <t>Война Кира Денисовна</t>
  </si>
  <si>
    <t>Пилипенко Денис Витальевич</t>
  </si>
  <si>
    <t>Берлин Екатерина Александровна</t>
  </si>
  <si>
    <t>Григорян Дима Артёмович</t>
  </si>
  <si>
    <t>Жигдоржиев Михаил Фиктор</t>
  </si>
  <si>
    <t>Литвиненко Стёпа Юривич</t>
  </si>
  <si>
    <t>Мамонова Василиса Денисовна</t>
  </si>
  <si>
    <t>Селяхина Аня Яковлевна</t>
  </si>
  <si>
    <t>Скирда Егор Евгеньевич</t>
  </si>
  <si>
    <t>Хабибуллаев Фирдавс</t>
  </si>
  <si>
    <t>Дудиев Святослав Максимович</t>
  </si>
  <si>
    <t>Золотухин Артём Михайлович</t>
  </si>
  <si>
    <t>Вайцель Данил Русланович</t>
  </si>
  <si>
    <t>Демин Саша Иванович</t>
  </si>
  <si>
    <t>Проценко Виктор Дмитрий</t>
  </si>
  <si>
    <t>Черниговский Рома Сергеивич</t>
  </si>
  <si>
    <t>Алёшин Илья Алексеевич</t>
  </si>
  <si>
    <t>Бугаевская Полина Руслановна</t>
  </si>
  <si>
    <t>Волкова Мария Романовна</t>
  </si>
  <si>
    <t>Гладышев Иван Денисович</t>
  </si>
  <si>
    <t>Потрикеева Ксения Вячеславовна</t>
  </si>
  <si>
    <t>Абакумец София Викторавна</t>
  </si>
  <si>
    <t>Воронов Кирилл Сергеевич</t>
  </si>
  <si>
    <t>Дмитренко Екатерина Сергеевна</t>
  </si>
  <si>
    <t>Кабонова Палина Максимава</t>
  </si>
  <si>
    <t>Малых Никита Евановеч</t>
  </si>
  <si>
    <t>Шувалова Екатерина</t>
  </si>
  <si>
    <t>Асланов Игнат Рустамович</t>
  </si>
  <si>
    <t>Геращенко Глеб Андреевич</t>
  </si>
  <si>
    <t>Литвинова Милана Евгенивна</t>
  </si>
  <si>
    <t>Филатов Алексей Евгеньевич</t>
  </si>
  <si>
    <t>Бабийчук Анна Егоровна</t>
  </si>
  <si>
    <t>Бакураев Даниил Максимович</t>
  </si>
  <si>
    <t>Барсегян Милена Рафиковна</t>
  </si>
  <si>
    <t>Гаврилюк Вова Олегович</t>
  </si>
  <si>
    <t>Елисеева Карина Сергеевна</t>
  </si>
  <si>
    <t>Кузнецова Настя Сергеевна</t>
  </si>
  <si>
    <t>Кулик Лера Канстантиновна</t>
  </si>
  <si>
    <t>Куликов Гена Сергеевич</t>
  </si>
  <si>
    <t>Лебедь Полина дмитреева</t>
  </si>
  <si>
    <t>Лушников Максим Аоексанпович</t>
  </si>
  <si>
    <t>Нестерова Анастасия Юрьевна</t>
  </si>
  <si>
    <t>Нороян Ани Горовна</t>
  </si>
  <si>
    <t>Полотава Софья Антонавна</t>
  </si>
  <si>
    <t>Поляков Сергей Алексеевич</t>
  </si>
  <si>
    <t>Порва Артём Олегович</t>
  </si>
  <si>
    <t>Сидорюк Дарья Павловна</t>
  </si>
  <si>
    <t>Сметанин Денис Максимович</t>
  </si>
  <si>
    <t>Утопова Екатерина Андреевна</t>
  </si>
  <si>
    <t>Фролова Екатерина Александра</t>
  </si>
  <si>
    <t>Цивилев Владислав Денисович</t>
  </si>
  <si>
    <t>Черниговский Руслан Сергеевич</t>
  </si>
  <si>
    <t>Гром Даша Олеговна</t>
  </si>
  <si>
    <t>Котляров Николай Максимович</t>
  </si>
  <si>
    <t>Масличенко Анастасия Павловна</t>
  </si>
  <si>
    <t>Шваликовский Матвей Андреевич</t>
  </si>
  <si>
    <t>Макрушина Валерия Александровна</t>
  </si>
  <si>
    <t>Беда Алиса Васильевна</t>
  </si>
  <si>
    <t>Бруквин Богдан Александрович</t>
  </si>
  <si>
    <t>Череда настя Евгеньевна</t>
  </si>
  <si>
    <t>Ильиных Лера Сергеевна</t>
  </si>
  <si>
    <t>Степанова Милана Сергеевна</t>
  </si>
  <si>
    <t>Мамыкина Маргарита Александровна</t>
  </si>
  <si>
    <t>Хван Александра Викторовна</t>
  </si>
  <si>
    <t>Калина Валерия Павловна</t>
  </si>
  <si>
    <t>Астахова Екатерина Васильевна</t>
  </si>
  <si>
    <t>Базюк Мария Андреевна</t>
  </si>
  <si>
    <t>Биянов Денис Александрович</t>
  </si>
  <si>
    <t>Бондаренко Дмитрий Витальевич</t>
  </si>
  <si>
    <t>Бутовец Арина Евгенивна</t>
  </si>
  <si>
    <t>Владикина Виктория Сергеевна</t>
  </si>
  <si>
    <t>Волощук Мария Николаевна</t>
  </si>
  <si>
    <t>Вятин Егор</t>
  </si>
  <si>
    <t>Гарбатюк Данил Андреевич</t>
  </si>
  <si>
    <t>Горев Валерий Александрович</t>
  </si>
  <si>
    <t>Дунаевв Елизавета Евгеньевна</t>
  </si>
  <si>
    <t>Жигдоржиева Таисия Викторовна</t>
  </si>
  <si>
    <t>Иванова Вера Васильевна</t>
  </si>
  <si>
    <t>Крекотень Кирилл Николаевич</t>
  </si>
  <si>
    <t>Куделко Екатерина Николаевна</t>
  </si>
  <si>
    <t>Лещенко Ирина Сергеевна</t>
  </si>
  <si>
    <t>Мягченков Глеб Дмитриевич</t>
  </si>
  <si>
    <t>Парамонов Кирилл Александрович</t>
  </si>
  <si>
    <t>Подленный Денис Александрович</t>
  </si>
  <si>
    <t>Рогатюк Вероника Павловна</t>
  </si>
  <si>
    <t>Саломатов Сергей Александрович</t>
  </si>
  <si>
    <t>Селех Андрей Иванович</t>
  </si>
  <si>
    <t>Селина Дарья Александровна</t>
  </si>
  <si>
    <t>Синчугова Виолетта Анатольевна</t>
  </si>
  <si>
    <t>Скрипка Маргарита Алексеевна</t>
  </si>
  <si>
    <t>Соколова Софья Анатольевна</t>
  </si>
  <si>
    <t>Ушацкая Ангелина Ивановна</t>
  </si>
  <si>
    <t>Хисматулина Полина Руслановна</t>
  </si>
  <si>
    <t>Абдулжаборов Анас Абдухусейнович</t>
  </si>
  <si>
    <t>Арабаджи Кирилл Максимович</t>
  </si>
  <si>
    <t>Аунина Анастасия Павловна</t>
  </si>
  <si>
    <t>Бахметьева Кристина Викторовна</t>
  </si>
  <si>
    <t>Боднарь Никита Павлович</t>
  </si>
  <si>
    <t>Болдышевский Михаил Евгеньевич</t>
  </si>
  <si>
    <t>Бондаренко Максим Витальевич</t>
  </si>
  <si>
    <t>Борзунова Кристина Андреевна</t>
  </si>
  <si>
    <t>Будлянский Дима Павлович</t>
  </si>
  <si>
    <t>Булавин Вячеслав Павлович</t>
  </si>
  <si>
    <t>Ванюков Дима Александр</t>
  </si>
  <si>
    <t>Васильев Вячеслав Евгеньевич</t>
  </si>
  <si>
    <t>Ветошкин Максим Андреевич</t>
  </si>
  <si>
    <t>Власов Степан Русланович</t>
  </si>
  <si>
    <t>Вовчик Кирил Александр</t>
  </si>
  <si>
    <t>Воротник Дамир Констонтинович</t>
  </si>
  <si>
    <t>Гавричков Сергей Сергеевеч</t>
  </si>
  <si>
    <t>Ганиев Давид Мирзохужаевич</t>
  </si>
  <si>
    <t>Гапоненко Валерия Алексеевна</t>
  </si>
  <si>
    <t>Горох Егор Иванович</t>
  </si>
  <si>
    <t>Григорьев Илья Дмитречич</t>
  </si>
  <si>
    <t>Григорьева Ульяна Ромидовна</t>
  </si>
  <si>
    <t>Гринец Арина Александровна</t>
  </si>
  <si>
    <t>Гуляев Артём Александрович</t>
  </si>
  <si>
    <t>Драчук Ангелина Константиновна</t>
  </si>
  <si>
    <t>Емельянова Анастасия Андреевна</t>
  </si>
  <si>
    <t>Епишев Матвей Александрович</t>
  </si>
  <si>
    <t>Жукова Алёна Павловна</t>
  </si>
  <si>
    <t>Заидов Александр Витальевич</t>
  </si>
  <si>
    <t>Калугина Ева Артемовна</t>
  </si>
  <si>
    <t>Карпов Александр Александрович</t>
  </si>
  <si>
    <t>Кичко Елизавета Максимовна</t>
  </si>
  <si>
    <t>Кобанчук Полина Анатольевна</t>
  </si>
  <si>
    <t>Косякин Руслан Русланович</t>
  </si>
  <si>
    <t>Кужим Артем Романович</t>
  </si>
  <si>
    <t>Кузнецова Наталья Максимовна</t>
  </si>
  <si>
    <t>Курило Арсений Павлович</t>
  </si>
  <si>
    <t>Логвиненко Алина Максимовна</t>
  </si>
  <si>
    <t>Лысенко Артем Юрьевич</t>
  </si>
  <si>
    <t>Матяшь Семëн Семеныч</t>
  </si>
  <si>
    <t>Мигунова Анастасия Владимировна</t>
  </si>
  <si>
    <t>Мурина Елизавета Анатольевна</t>
  </si>
  <si>
    <t>Мусиенко Вячеслав Дмитриевич</t>
  </si>
  <si>
    <t>Нитченко Ксения Михайловна</t>
  </si>
  <si>
    <t>Павлова Василиса Алексеевна</t>
  </si>
  <si>
    <t>Палякова Арина Олеговна</t>
  </si>
  <si>
    <t>Педык Ирина Андреевна</t>
  </si>
  <si>
    <t>Пех Божена Владимировна</t>
  </si>
  <si>
    <t>Положевец Алексей Констонтинович</t>
  </si>
  <si>
    <t>Прокофьев Павел Геннадьевич</t>
  </si>
  <si>
    <t>Рогозина Екатерина Сергеевна</t>
  </si>
  <si>
    <t>Родионов Назар Евгеньевич</t>
  </si>
  <si>
    <t>Родионова Ольга Евгеевна</t>
  </si>
  <si>
    <t>Савельев Ярослав Матвеевич</t>
  </si>
  <si>
    <t>Сахно Кирилл Евгеньевич</t>
  </si>
  <si>
    <t>Сергеев Тимофей Евгеньевич</t>
  </si>
  <si>
    <t>Серёгина Дарина Николаевна</t>
  </si>
  <si>
    <t>Сковронский Максим Витальевич</t>
  </si>
  <si>
    <t>Соломатин Михаил Игоревич</t>
  </si>
  <si>
    <t>Тетерин Артём Иванович</t>
  </si>
  <si>
    <t>Третьякова Любовь Николаевна</t>
  </si>
  <si>
    <t>Харчик Артём Аркаднвич</t>
  </si>
  <si>
    <t>Ходаковская Екатерина Олеговна</t>
  </si>
  <si>
    <t>Цуканова Дарина Максимовна</t>
  </si>
  <si>
    <t>Ширипенко Арина Дмитриевна</t>
  </si>
  <si>
    <t>Шопина Маргарита Вячеславовна</t>
  </si>
  <si>
    <t>Шурипа Снежана Максимовна</t>
  </si>
  <si>
    <t>Ягупова Валерия Павловна</t>
  </si>
  <si>
    <t>фёдорова виктория фёдоровна</t>
  </si>
  <si>
    <t>Драппа Степан Михайлович</t>
  </si>
  <si>
    <t>Нитченко Максим Евгеньевич</t>
  </si>
  <si>
    <t>Агафонова Вероника Юрьевна</t>
  </si>
  <si>
    <t>Федянина Виктория Евгеньевна</t>
  </si>
  <si>
    <t>Шульгина Ульяна Игоревна</t>
  </si>
  <si>
    <t>Нестеров Саша Юрьевич</t>
  </si>
  <si>
    <t>Петрова Елизавета Анатольевна</t>
  </si>
  <si>
    <t>Романова Кристина Дмитреевна</t>
  </si>
  <si>
    <t>Обуховв Ольга Николаевна</t>
  </si>
  <si>
    <t>Фирсова Юлия Сергеевна</t>
  </si>
  <si>
    <t>Еремеева Кира Михайловна</t>
  </si>
  <si>
    <t>Белоглазова Софья Андреевна</t>
  </si>
  <si>
    <t>Коваленко Арина Александровна</t>
  </si>
  <si>
    <t>Слободян Алина Евгеньевна</t>
  </si>
  <si>
    <t>Сергиенко Кира Сергеевна</t>
  </si>
  <si>
    <t>Кулагин Илья Викторович</t>
  </si>
  <si>
    <t>Цуняк Эрик Евгеневич</t>
  </si>
  <si>
    <t>Богдан Диана Дмитриевна</t>
  </si>
  <si>
    <t>Шакшина Юлия</t>
  </si>
  <si>
    <t>Адаменко Никита Александрович</t>
  </si>
  <si>
    <t>Кочетова Диана Сергеевна</t>
  </si>
  <si>
    <t>Макарова Варвара Игоревна</t>
  </si>
  <si>
    <t>Малых Анастасия Ивановна</t>
  </si>
  <si>
    <t>Мрыхин Максим Александровичь</t>
  </si>
  <si>
    <t>Перминова Евгения Андреевна</t>
  </si>
  <si>
    <t>Шихерин Владислав Викторович</t>
  </si>
  <si>
    <t>Соколова Алина Александровна</t>
  </si>
  <si>
    <t>Баева Мария Анатольевна</t>
  </si>
  <si>
    <t>1488 вадим юрьевичь</t>
  </si>
  <si>
    <t>Агеева Надежда Евгеньевна</t>
  </si>
  <si>
    <t>Бондаренко Егор Александровичь</t>
  </si>
  <si>
    <t>Волчек Катерина Ивановна</t>
  </si>
  <si>
    <t>Кулагин Максим Максимович</t>
  </si>
  <si>
    <t>Скорых Мария Константиновна</t>
  </si>
  <si>
    <t>Чен Евгений Владимирович</t>
  </si>
  <si>
    <t>Щербина Вероника Александровна</t>
  </si>
  <si>
    <t>Апанасенко Макар Романович</t>
  </si>
  <si>
    <t>Бабенков Ярослав Дмитревич</t>
  </si>
  <si>
    <t>Балабанцев Андрей Иванович</t>
  </si>
  <si>
    <t>Балаев Данилл Вячеславович</t>
  </si>
  <si>
    <t>Булавин Артём Алексеевич</t>
  </si>
  <si>
    <t>Глубокая Яна Романовна</t>
  </si>
  <si>
    <t>Григорьева Милана Ромидовна</t>
  </si>
  <si>
    <t>Грищенко Слава Олегович</t>
  </si>
  <si>
    <t>Давыдов Денис Эдуардович</t>
  </si>
  <si>
    <t>Куликова Кира Сергеевна</t>
  </si>
  <si>
    <t>Кучкаров Анвар</t>
  </si>
  <si>
    <t>Новиков Евгений Александровичь</t>
  </si>
  <si>
    <t>Остапенко Денис Максимович</t>
  </si>
  <si>
    <t>Петренко Вадим Александр</t>
  </si>
  <si>
    <t>Прокопенко Елизавета Андреевна</t>
  </si>
  <si>
    <t>Псищев Борис</t>
  </si>
  <si>
    <t>Раздобреев Егор Дмитриевич</t>
  </si>
  <si>
    <t>Сидорова Люба Андреевна</t>
  </si>
  <si>
    <t>Смоленкова Елизавета Романова</t>
  </si>
  <si>
    <t>Станицкая Анастасия Вячеславовна</t>
  </si>
  <si>
    <t>Тимошенко Лиза Ивановна п</t>
  </si>
  <si>
    <t>Чуб Захар Александрович</t>
  </si>
  <si>
    <t>Чупрасов Тимофей Александровичь</t>
  </si>
  <si>
    <t>Шелбогашев Никита Леонидович</t>
  </si>
  <si>
    <t>Шергин Андрей Николаевич</t>
  </si>
  <si>
    <t>галимова виктория ивановна</t>
  </si>
  <si>
    <t>Федотова Елизавета Андреевна</t>
  </si>
  <si>
    <t>Маркотенко Алёна Александровна</t>
  </si>
  <si>
    <t>Тарапун Вероника Анатольевна</t>
  </si>
  <si>
    <t>Фирсова Валерия Леонидовна</t>
  </si>
  <si>
    <t>Беляхин Тимур Денисович</t>
  </si>
  <si>
    <t>Джугань Дарья Дмитриевна</t>
  </si>
  <si>
    <t>Леонтьева Юлия Андреевна</t>
  </si>
  <si>
    <t>коршкова анна Сергеевна</t>
  </si>
  <si>
    <t>Варданян Размик Корюнович</t>
  </si>
  <si>
    <t>Малышев Андрей Владимирович</t>
  </si>
  <si>
    <t>Черевиков Алексей Владимирович</t>
  </si>
  <si>
    <t>Енина Анна Сергеевна</t>
  </si>
  <si>
    <t>Волков Богдан Сергеевич</t>
  </si>
  <si>
    <t>Селегененко Валерий Александрович</t>
  </si>
  <si>
    <t>Якушенко Артём Андреевич</t>
  </si>
  <si>
    <t>Якшимбетова Полина Бинаровна</t>
  </si>
  <si>
    <t>Леонов Захар Андреевич</t>
  </si>
  <si>
    <t>Пигарева Полина Дмитриевна</t>
  </si>
  <si>
    <t>Бондаренко Никита Витальевич</t>
  </si>
  <si>
    <t>Тимошенко Дарья Дмитриевна</t>
  </si>
  <si>
    <t>Cеверов Фeдя Aндрeeвич</t>
  </si>
  <si>
    <t>Гладышева Ульяна Денисовна</t>
  </si>
  <si>
    <t>Матвеенко Никита Евгеньевич</t>
  </si>
  <si>
    <t>Флейтух Роман Дмитриевич</t>
  </si>
  <si>
    <t>Благова Ева Александровна</t>
  </si>
  <si>
    <t>Колесников Антон Вячеславович</t>
  </si>
  <si>
    <t>Полищук Виолетта Александровна</t>
  </si>
  <si>
    <t>Андрющенко Владислав Дмитриевич</t>
  </si>
  <si>
    <t>Искалдович Иван Алексеевич</t>
  </si>
  <si>
    <t>Леонова Олеся Викторовна</t>
  </si>
  <si>
    <t>Найдёнов Святослав Ильич</t>
  </si>
  <si>
    <t>Потоцкая Диана Витальевна</t>
  </si>
  <si>
    <t>Серов Имя Олегович</t>
  </si>
  <si>
    <t>Федченко София Станиславовна</t>
  </si>
  <si>
    <t>Шерстянов Дима Эдуардович</t>
  </si>
  <si>
    <t>Васильцов Захар Сергеевич</t>
  </si>
  <si>
    <t>Романов Богдан Дмитриевич</t>
  </si>
  <si>
    <t>Хрулëв Александр Дмитриевич</t>
  </si>
  <si>
    <t>Дмитриенко Демьян Денисович</t>
  </si>
  <si>
    <t>Дягилева Виолетта Анатольевна</t>
  </si>
  <si>
    <t>Морозов Никита Евгенивис</t>
  </si>
  <si>
    <t>Рита Медведева Михайловна</t>
  </si>
  <si>
    <t>Силков Альберт Витальевич</t>
  </si>
  <si>
    <t>Гниляк Артем Александрович</t>
  </si>
  <si>
    <t>Дудка Ирина Александровна</t>
  </si>
  <si>
    <t>Жилин Костя Сергеевич</t>
  </si>
  <si>
    <t>Максименко Маргарита Владимировна</t>
  </si>
  <si>
    <t>Нольфин Станислав Александрович</t>
  </si>
  <si>
    <t>Сергеева Кристина Витальевна</t>
  </si>
  <si>
    <t>Снытко Вероника Дмитриевна</t>
  </si>
  <si>
    <t>Хабибуллаева Асила Абдубанно кизи</t>
  </si>
  <si>
    <t>Васильев Данила Сергеевич</t>
  </si>
  <si>
    <t>Дегтярева Виктория Ивановна</t>
  </si>
  <si>
    <t>Лысенко Сабрина Денисовна</t>
  </si>
  <si>
    <t>Полтавцева Екатерина Андреевна</t>
  </si>
  <si>
    <t>шепко кира Максимовна</t>
  </si>
  <si>
    <t>Головина Татьяна Сергеевна</t>
  </si>
  <si>
    <t>Кошевая Вера Веталевна</t>
  </si>
  <si>
    <t>Титова Виолетта Андреевна</t>
  </si>
  <si>
    <t>Богатырёва Ксения Григорьевна</t>
  </si>
  <si>
    <t>Муравский Роман Денисович</t>
  </si>
  <si>
    <t>Симоненко Элиза Владиславовна</t>
  </si>
  <si>
    <t>Утопова Надежда Андреевна</t>
  </si>
  <si>
    <t>Хребтов Андрей Андреевич</t>
  </si>
  <si>
    <t>Коваленко Дарья Максимовна</t>
  </si>
  <si>
    <t>Компанец Кирилл Александревич</t>
  </si>
  <si>
    <t>Пашкова Камилла Вадимовна</t>
  </si>
  <si>
    <t>Позняк Артём Денисович</t>
  </si>
  <si>
    <t>Рогатюк Данил Павлович</t>
  </si>
  <si>
    <t>Бойко Артём Сергеевич</t>
  </si>
  <si>
    <t>Грицаенко Артемий Михайлович</t>
  </si>
  <si>
    <t>Соколова Александра Александровна</t>
  </si>
  <si>
    <t>Трошин Иван Андреевич</t>
  </si>
  <si>
    <t>Шурипа Ульяна Максимовна</t>
  </si>
  <si>
    <t>Кузнецов Семён Александрович</t>
  </si>
  <si>
    <t>Щерба Виктоиия Денисовна</t>
  </si>
  <si>
    <t>Егор Кайтуков Александрович</t>
  </si>
  <si>
    <t>Мараева Арина Артуровна</t>
  </si>
  <si>
    <t>Полосина Мария Алексеевна</t>
  </si>
  <si>
    <t>Малых Надежда Иванова</t>
  </si>
  <si>
    <t>Медведев Никита Евгеньевич</t>
  </si>
  <si>
    <t>Романчук София Николаевна</t>
  </si>
  <si>
    <t>Гончар Роман Евгеньевич</t>
  </si>
  <si>
    <t>Ковалёв Данила Евгеньевич</t>
  </si>
  <si>
    <t>Ребитва Никита Дмитриевич</t>
  </si>
  <si>
    <t>Абакумец Мария Витальевна</t>
  </si>
  <si>
    <t>Абдужаборова Осия Абдухусейновна</t>
  </si>
  <si>
    <t>Павлович Башкиров Степан</t>
  </si>
  <si>
    <t>Алёхина Елизавета Сергеевна</t>
  </si>
  <si>
    <t>Бондалет Егор Антонович</t>
  </si>
  <si>
    <t>Бондарь Валерия Витальевна</t>
  </si>
  <si>
    <t>Горбатюк Анастасия Андреевна</t>
  </si>
  <si>
    <t>Дружинин Никита Павловичь</t>
  </si>
  <si>
    <t>Калекова Анна Вадимовна</t>
  </si>
  <si>
    <t>Канеев Артем Ринатович</t>
  </si>
  <si>
    <t>Кипран Дима Анатольевич</t>
  </si>
  <si>
    <t>Костенко Кирилл Алексеевич</t>
  </si>
  <si>
    <t>Макарова Дарья Юрьевна</t>
  </si>
  <si>
    <t>Павлова Виолетта Михайловна</t>
  </si>
  <si>
    <t>Равдин Арсений Игоревич</t>
  </si>
  <si>
    <t>Сергеева Ангелина Павловна</t>
  </si>
  <si>
    <t>Скоп Иван Руслановичь</t>
  </si>
  <si>
    <t>Соболева Ирина Витальевна</t>
  </si>
  <si>
    <t>Шуракова Ульяна Николаевна</t>
  </si>
  <si>
    <t>Акимова Нелли Андреевна</t>
  </si>
  <si>
    <t>Богомольцева Дарья Денисовна</t>
  </si>
  <si>
    <t>Гладышева Виктория Евгеньевна</t>
  </si>
  <si>
    <t>Епишева Арина Никитична</t>
  </si>
  <si>
    <t>Кривицкий Николай Юрьевич</t>
  </si>
  <si>
    <t>Липатова Дарья Андреевна</t>
  </si>
  <si>
    <t>Ловейко Лиза Владимировна</t>
  </si>
  <si>
    <t>Макаров Максим Павлович</t>
  </si>
  <si>
    <t>Поликов Иван Алексеевич</t>
  </si>
  <si>
    <t>Присакарь Маргарита Александровна</t>
  </si>
  <si>
    <t>Собянина София Некитична</t>
  </si>
  <si>
    <t>Пономаренко Сергей Викторович</t>
  </si>
  <si>
    <t>Коновалова Карина Игоревна</t>
  </si>
  <si>
    <t>Будлянский Константин</t>
  </si>
  <si>
    <t>Грошев Александр Сергеевич</t>
  </si>
  <si>
    <t>Ковачевич Максим Ильич</t>
  </si>
  <si>
    <t>Логинов Артём Владимирович</t>
  </si>
  <si>
    <t>Тимошенко Эллина Александровна</t>
  </si>
  <si>
    <t>Егорова Юлия Вениаминовна</t>
  </si>
  <si>
    <t>Кашникова Карина Ивановна</t>
  </si>
  <si>
    <t>Борисенко Сергей Михайлович</t>
  </si>
  <si>
    <t>Вьюн Аня Андреевна</t>
  </si>
  <si>
    <t>Евчук Богдан Сергеевич</t>
  </si>
  <si>
    <t>Зеленская Дарья Алексеевна</t>
  </si>
  <si>
    <t>Катющенко Егор Владимирович</t>
  </si>
  <si>
    <t>Лощинин Даниил</t>
  </si>
  <si>
    <t>Радченко Роман Александрович</t>
  </si>
  <si>
    <t>Цой Аделина Витальевна</t>
  </si>
  <si>
    <t>Гуляева Кристина Станиславовна</t>
  </si>
  <si>
    <t>Дешко Кристина Евгеньевна</t>
  </si>
  <si>
    <t>Ерёмина Дарья Евгеньевна</t>
  </si>
  <si>
    <t>Коломеец Артем Андреевич</t>
  </si>
  <si>
    <t>Петрова Арина</t>
  </si>
  <si>
    <t>Плясенка Марк Евгенивичь</t>
  </si>
  <si>
    <t>Порва Рита Олегавна</t>
  </si>
  <si>
    <t>Тапсиев Егор Фёдорович</t>
  </si>
  <si>
    <t>Чистякова Надя Сергеевна</t>
  </si>
  <si>
    <t>Ворожцов Михаил Олегович</t>
  </si>
  <si>
    <t>Разумов Ярослав Романович</t>
  </si>
  <si>
    <t>Кабан Полина Максимовна</t>
  </si>
  <si>
    <t>Привалихина Елизавета Анатольевна</t>
  </si>
  <si>
    <t>пак Никита Вадимович</t>
  </si>
  <si>
    <t>Анатольевна Арина Анатольевна</t>
  </si>
  <si>
    <t>Виноградов Алексей Давидович</t>
  </si>
  <si>
    <t>Губенко Полина Игоревна</t>
  </si>
  <si>
    <t>Кашкин Кирилл Андреевич</t>
  </si>
  <si>
    <t>Орлова Анастасия Алексеевна</t>
  </si>
  <si>
    <t>Рахматулина Алиса Ильинична</t>
  </si>
  <si>
    <t>Резниченко Виктория Сергеевна</t>
  </si>
  <si>
    <t>Шашков Сергей Сергеевич</t>
  </si>
  <si>
    <t>Шушлебин Семëн Витальевич</t>
  </si>
  <si>
    <t>Гончаренко Кирилл Владимирович</t>
  </si>
  <si>
    <t>Бруквин Даниил Александрович</t>
  </si>
  <si>
    <t>Ваулина Вероника Сергеевна</t>
  </si>
  <si>
    <t>Виноградов Евгений Константинович</t>
  </si>
  <si>
    <t>Дудко Данил Александрович</t>
  </si>
  <si>
    <t>Иванов Артём Владимирович</t>
  </si>
  <si>
    <t>Карапетян Саркис Аркадьевич</t>
  </si>
  <si>
    <t>Рось Марк Николаевичь</t>
  </si>
  <si>
    <t>Тоноян Давид Гагикович</t>
  </si>
  <si>
    <t>Усманов Антон Андреевич</t>
  </si>
  <si>
    <t>Федотов Ярослав Николаевич</t>
  </si>
  <si>
    <t>Шкитин Ярослав Артёмович</t>
  </si>
  <si>
    <t>Булава Маргарита Викторовна</t>
  </si>
  <si>
    <t>Задора Дарья</t>
  </si>
  <si>
    <t>Бахарев Артём Егорович</t>
  </si>
  <si>
    <t>Бочко Полина Михайловна</t>
  </si>
  <si>
    <t>Воропаев Захар Иванович</t>
  </si>
  <si>
    <t>Гладкая Елизавета Ильинечна</t>
  </si>
  <si>
    <t>Данилова Катя Евгеньевна</t>
  </si>
  <si>
    <t>Клокова Алина Игоревна</t>
  </si>
  <si>
    <t>Кушнарёв Андрей Евгеньевич</t>
  </si>
  <si>
    <t>Романенко Полина Владимировна</t>
  </si>
  <si>
    <t>Самохвалов Игорь Павлович</t>
  </si>
  <si>
    <t>Стеблева Мария Станиславовна</t>
  </si>
  <si>
    <t>Ткаченко Софья Витальевна</t>
  </si>
  <si>
    <t>Шевченко Дарья Тарасовна</t>
  </si>
  <si>
    <t>Шулепа Ирина Игоревна</t>
  </si>
  <si>
    <t>Шульгина Лилия Игоревна</t>
  </si>
  <si>
    <t>евстратева ксения александровна</t>
  </si>
  <si>
    <t>Бакатин Матвей Алексеевич</t>
  </si>
  <si>
    <t>Васильев Александр Евгеньевич</t>
  </si>
  <si>
    <t>Вечканов Кирилл Сергеевич</t>
  </si>
  <si>
    <t>Гончарова Яна Евгеньевна</t>
  </si>
  <si>
    <t>Горбачев Артем Дмитревичь</t>
  </si>
  <si>
    <t>Задора Виктория Павловна</t>
  </si>
  <si>
    <t>Кичко Илья Сергеевич</t>
  </si>
  <si>
    <t>Колесник Эвелина Валентиновна</t>
  </si>
  <si>
    <t>Кривцова Карина Владимировна</t>
  </si>
  <si>
    <t>Кузнецова Александра Сергеевна</t>
  </si>
  <si>
    <t>Литвинова Ира Николаевна</t>
  </si>
  <si>
    <t>Лысенко Иван Юривичь</t>
  </si>
  <si>
    <t>Мешков Евгений Андреевич</t>
  </si>
  <si>
    <t>Пильникова Ядвига Константиновна</t>
  </si>
  <si>
    <t>Пожилых Екатерина Вячеславовна</t>
  </si>
  <si>
    <t>Самылкина София Владимировна</t>
  </si>
  <si>
    <t>Скворцов Максим Анатольевич</t>
  </si>
  <si>
    <t>Слободян Сергей Сергеевич</t>
  </si>
  <si>
    <t>Сметанина Кира Алексеевна</t>
  </si>
  <si>
    <t>Уроков Захар Санъатович</t>
  </si>
  <si>
    <t>Федосеев Кирилл Николаевичь</t>
  </si>
  <si>
    <t>Шептуха Алина Никитична</t>
  </si>
  <si>
    <t>Шулик Софья Владимировна</t>
  </si>
  <si>
    <t>Ваулина Арина Константиновна</t>
  </si>
  <si>
    <t>Диденко Екатерина Александровна</t>
  </si>
  <si>
    <t>Извеков Александр Павлович</t>
  </si>
  <si>
    <t>Мурый Иван Сергеевич</t>
  </si>
  <si>
    <t>Верхулевский Максим Алексеевич</t>
  </si>
  <si>
    <t>Власова Анна Руслановна</t>
  </si>
  <si>
    <t>Карякина Дарья Сергеевна</t>
  </si>
  <si>
    <t>Коротин Артем Вадимович</t>
  </si>
  <si>
    <t>Кузнецов Владимир Владимирович</t>
  </si>
  <si>
    <t>Пралич Алексей Денисович</t>
  </si>
  <si>
    <t>Сударикова Валерия</t>
  </si>
  <si>
    <t>Черняков Александр Александрович</t>
  </si>
  <si>
    <t>Родина Ксения Сергеевна</t>
  </si>
  <si>
    <t>Аёшина София Александровна</t>
  </si>
  <si>
    <t>Ганиев Тимур Мирзохужаевич</t>
  </si>
  <si>
    <t>Киселевская Виктория Алексеевна</t>
  </si>
  <si>
    <t>Малык Артем Евгеньевич</t>
  </si>
  <si>
    <t>Постникова Екатерина Сергеевна</t>
  </si>
  <si>
    <t>Прищепа Глеб Николаевич</t>
  </si>
  <si>
    <t>Урсова Виктория Денисовна</t>
  </si>
  <si>
    <t>антипова анфиса евегеньевна</t>
  </si>
  <si>
    <t>Мастерова Виолетта Сергеевна</t>
  </si>
  <si>
    <t>стафеева Екатерина Игоревна</t>
  </si>
  <si>
    <t>Астахова Вероника Денисовна</t>
  </si>
  <si>
    <t>Владимирович Хохлов Кирилл</t>
  </si>
  <si>
    <t>Вознюков Степан Эдуардович</t>
  </si>
  <si>
    <t>Зернова Эльвира Дмитриевна</t>
  </si>
  <si>
    <t>Иванов Игорь Александрович</t>
  </si>
  <si>
    <t>Мелещенко Екатерина Андреевна</t>
  </si>
  <si>
    <t>Нестяева Вероника Евгеньевна</t>
  </si>
  <si>
    <t>Шалманов Владислав Алексеевич</t>
  </si>
  <si>
    <t>Шурыгина Мария Игоревна</t>
  </si>
  <si>
    <t>Щипцов Иван Владимировичь</t>
  </si>
  <si>
    <t>Сунцов Александр Васильевич</t>
  </si>
  <si>
    <t>Морожникова Анастасия Александровна</t>
  </si>
  <si>
    <t>Войтко Ангелина Сергеевна</t>
  </si>
  <si>
    <t>Дёмина Анна Ивановна</t>
  </si>
  <si>
    <t>Зинченко Дмитрий Олегович</t>
  </si>
  <si>
    <t>Ковалёв Максим Валерьевич</t>
  </si>
  <si>
    <t>Косякова Дарья Владимировна</t>
  </si>
  <si>
    <t>Любивая Виолетта Андреевна</t>
  </si>
  <si>
    <t>Нороян Альберт Горович</t>
  </si>
  <si>
    <t>Стеранов Денис Игоревич</t>
  </si>
  <si>
    <t>Шишина Екатерина Сергеевна</t>
  </si>
  <si>
    <t>Морозов Дмитрий Евгеньевич</t>
  </si>
  <si>
    <t>Слободенюк Захар Антонович</t>
  </si>
  <si>
    <t>Домникова Екатерина Сергеевна</t>
  </si>
  <si>
    <t>Киселёва Алла Евгеньевна</t>
  </si>
  <si>
    <t>Деркач Анна Витальевна</t>
  </si>
  <si>
    <t>Золоцкая Ксения Сергеевна</t>
  </si>
  <si>
    <t>Литвинов Роман Сергеевич</t>
  </si>
  <si>
    <t>Паршенко Анастасия Вадимовна</t>
  </si>
  <si>
    <t>Рыжков Никита Павлович</t>
  </si>
  <si>
    <t>Новиков Савелий Викторович</t>
  </si>
  <si>
    <t>Васильев Максим</t>
  </si>
  <si>
    <t>Глушко Эвелина Артёмовна</t>
  </si>
  <si>
    <t>Гульбинович Алексей Юрьевич</t>
  </si>
  <si>
    <t>Забелин Данил Андреевич</t>
  </si>
  <si>
    <t>Лабуз Юлия Николаевна</t>
  </si>
  <si>
    <t>Литвинов Максим Анатольевичь</t>
  </si>
  <si>
    <t>Моргунов Максим Андреевич</t>
  </si>
  <si>
    <t>Пирожок Григорий Александрович</t>
  </si>
  <si>
    <t>Воронова Анастасия Сергеевна</t>
  </si>
  <si>
    <t>Смотрова Ульяна Максимовна</t>
  </si>
  <si>
    <t>Котов Сергей Михайлович</t>
  </si>
  <si>
    <t>Комина Ксения Сергеевна</t>
  </si>
  <si>
    <t>Круглов Илья Павлович</t>
  </si>
  <si>
    <t>Юзыхович Полина Васильевна</t>
  </si>
  <si>
    <t>Данилова Наталья Алексеевна</t>
  </si>
  <si>
    <t>Иванникова Мария Витальевна</t>
  </si>
  <si>
    <t>Кулинич Вероника Сергеевна</t>
  </si>
  <si>
    <t>Мазурок Анастасия Александровна</t>
  </si>
  <si>
    <t>Найденов Артур Евгеньевич</t>
  </si>
  <si>
    <t>Ситько Анна Ильёсовна</t>
  </si>
  <si>
    <t>Фролов Костя Дмийтревич</t>
  </si>
  <si>
    <t>Фридолин Дмитрий Владимирович</t>
  </si>
  <si>
    <t>Андриевский Владислав Валерьевич</t>
  </si>
  <si>
    <t>Чуйко Виктория Владимировна</t>
  </si>
  <si>
    <t>Тягина Мария Вадимовна</t>
  </si>
  <si>
    <t>Потапова Виктория Константиновна</t>
  </si>
  <si>
    <t>Ярковой Ярослав Русланович</t>
  </si>
  <si>
    <t>Терентьев Кирилл Андреевич</t>
  </si>
  <si>
    <t>Гвоздик Антон Дмитриевич</t>
  </si>
  <si>
    <t>Медведев Иван Евгеньевич</t>
  </si>
  <si>
    <t>Жаркова Анжелика Николаевна</t>
  </si>
  <si>
    <t>Дудка Матвей Егорович</t>
  </si>
  <si>
    <t>Белоглазов Кирилл Андреевич</t>
  </si>
  <si>
    <t>Тимощук Алексей Викторович</t>
  </si>
  <si>
    <t>Синёва Екатерина Ивановна</t>
  </si>
  <si>
    <t>Бабяк Николай Сергеевич</t>
  </si>
  <si>
    <t>призер</t>
  </si>
  <si>
    <t>Нестерова Эльвира Денисовна</t>
  </si>
  <si>
    <t>Радецкая Арина Дмитриевна</t>
  </si>
  <si>
    <t>Холов Владислав Сергеевич</t>
  </si>
  <si>
    <t>Зайцев Егор Александрович</t>
  </si>
  <si>
    <t>Коханей Антон Леонидович</t>
  </si>
  <si>
    <t>Андресюк Татьяна Владимировна</t>
  </si>
  <si>
    <t>Арабаджи Анастасия Максимовна</t>
  </si>
  <si>
    <t>Круподерова Анна Александровна</t>
  </si>
  <si>
    <t>Печенко Игнат Александрович</t>
  </si>
  <si>
    <t>Пралич Павел Денисович</t>
  </si>
  <si>
    <t>Хрупин Михаил Евгеньевич</t>
  </si>
  <si>
    <t>Купера Анастасия Андреевна</t>
  </si>
  <si>
    <t>Леонтьева Валерия Андреевна</t>
  </si>
  <si>
    <t>Ковалева Кристина Евгеньевна</t>
  </si>
  <si>
    <t>Некрасова Вероника Сергеевна</t>
  </si>
  <si>
    <t>Бирюкова Валерия Андреевна</t>
  </si>
  <si>
    <t>Муниципальное бюджетное общеобразовательное учреждение "Центр образования Содружество"</t>
  </si>
  <si>
    <t>Косяневич Елизавета Сергеевна</t>
  </si>
  <si>
    <t>Никишин вей Фомитчев</t>
  </si>
  <si>
    <t>Перевезенцева Алина Викторовна</t>
  </si>
  <si>
    <t>Франко Артём Денисович</t>
  </si>
  <si>
    <t>Смелова Софья Вадимовна</t>
  </si>
  <si>
    <t>Викульцева Маргарита Дмитревна</t>
  </si>
  <si>
    <t>Маляренко Савелий Павлович</t>
  </si>
  <si>
    <t>Одинская София Александрвовна</t>
  </si>
  <si>
    <t>Солкан Юля Сергеевна</t>
  </si>
  <si>
    <t>Кириченко Егор Александрович</t>
  </si>
  <si>
    <t>Маличенко Иван Сергеевич</t>
  </si>
  <si>
    <t>Колесников Дамир Дмитриевич</t>
  </si>
  <si>
    <t>Медведев Илья Евгенивич</t>
  </si>
  <si>
    <t>Писанко Матвей Антонович</t>
  </si>
  <si>
    <t>Пьянников Арсений Дмитревич</t>
  </si>
  <si>
    <t>Своякова Алена Алексеевна</t>
  </si>
  <si>
    <t>Спиридонова Милана Максимовна</t>
  </si>
  <si>
    <t>Торсунов Герман Данилович</t>
  </si>
  <si>
    <t>Шарафулисламова Мария Степановна</t>
  </si>
  <si>
    <t>Бондаренко ДАНИИЛ Валентинович</t>
  </si>
  <si>
    <t>Василега Александра Владимировна</t>
  </si>
  <si>
    <t>Архипова София Александровна</t>
  </si>
  <si>
    <t>Ильченко Владимир Дмитриевич</t>
  </si>
  <si>
    <t>Данченко Диана Александровна</t>
  </si>
  <si>
    <t>Иванов Артем Александр</t>
  </si>
  <si>
    <t>МАКАРЕНКО РОМА МАКСИМОВИЧ</t>
  </si>
  <si>
    <t>Московко Амелина Александровна</t>
  </si>
  <si>
    <t>Лавриненко Елизавета Семёновна</t>
  </si>
  <si>
    <t>Шайхет Артем Дмитрий</t>
  </si>
  <si>
    <t>Гусак Константин Александрович</t>
  </si>
  <si>
    <t>Козюхин Арсений Викторович</t>
  </si>
  <si>
    <t>Надёжкина Алиса Ильинична</t>
  </si>
  <si>
    <t>Сингур Кристина Артемовна</t>
  </si>
  <si>
    <t>Усанова Амелия Артёмовна</t>
  </si>
  <si>
    <t>долгих егор алексеевич</t>
  </si>
  <si>
    <t>Бернард Кирилл Владимер</t>
  </si>
  <si>
    <t>Билан Стас Юрьевич</t>
  </si>
  <si>
    <t>Боресенко Виктория Станиславовна</t>
  </si>
  <si>
    <t>Гуженкова Кира Тарасовна</t>
  </si>
  <si>
    <t>Карнаухова Алена Николаевна</t>
  </si>
  <si>
    <t>Сачнева Ева Андреевна</t>
  </si>
  <si>
    <t>Латыпова Эллина Руслановна</t>
  </si>
  <si>
    <t>Рожкова София Сергеевна</t>
  </si>
  <si>
    <t>Беляева Илона Антоновна</t>
  </si>
  <si>
    <t>ТроФИМОВ Тимофей Александрович</t>
  </si>
  <si>
    <t>Ли Марат Фэевич</t>
  </si>
  <si>
    <t>Богданов Егор</t>
  </si>
  <si>
    <t>Бондоренко ДАНИИЛ Валентинович</t>
  </si>
  <si>
    <t>Босак Кирилл Дмитреевич</t>
  </si>
  <si>
    <t>Гонохова Ангелина Андреевна</t>
  </si>
  <si>
    <t>Давыдовский Илья Иванович</t>
  </si>
  <si>
    <t>Евхут Иван Сардорович</t>
  </si>
  <si>
    <t>Захарова София Сергеевна</t>
  </si>
  <si>
    <t>Иванов Артём Артёмович</t>
  </si>
  <si>
    <t>Илюхи Данил Сергеевич</t>
  </si>
  <si>
    <t>Кан Тимофей Сергеевич</t>
  </si>
  <si>
    <t>ЛОНШАКОВА КАТЯ ДМИТРИВНА</t>
  </si>
  <si>
    <t>Ли Полина Фэивна</t>
  </si>
  <si>
    <t>Монастыренко Александра Егоровна</t>
  </si>
  <si>
    <t>Обижисвет Мария Никитична</t>
  </si>
  <si>
    <t>Пересыпкина Саша Сергеевна</t>
  </si>
  <si>
    <t>РЫБАЧКОВ ЮРИЙ ОЛЕГОВИЧ</t>
  </si>
  <si>
    <t>Сединкина Ангелина Сергеевна</t>
  </si>
  <si>
    <t>Селивертов Игорь Антонович</t>
  </si>
  <si>
    <t>Серкин Степан Сергеевич</t>
  </si>
  <si>
    <t>Стародубов Артур Михайлови</t>
  </si>
  <si>
    <t>Умарова Эльнура Элёровна</t>
  </si>
  <si>
    <t>Чеботарева Елизавета Евгеньевна</t>
  </si>
  <si>
    <t>Булыгин Макар Денисович</t>
  </si>
  <si>
    <t>Варламова Вероника Борисовна</t>
  </si>
  <si>
    <t>Зубкова Анастасия Сергеевна</t>
  </si>
  <si>
    <t>Куманев Рома Сергеевич</t>
  </si>
  <si>
    <t>Прохоренко Нинель Александровна</t>
  </si>
  <si>
    <t>Черкашина Анастасия Николаевна</t>
  </si>
  <si>
    <t>Лысенко Виктория Денисовна</t>
  </si>
  <si>
    <t>Шулякова Ксения Вячеславовна</t>
  </si>
  <si>
    <t>Ващенко Ян Сергеевич</t>
  </si>
  <si>
    <t>Ильина Лиза Вадимовна</t>
  </si>
  <si>
    <t>Алиса Трунова Артемовна</t>
  </si>
  <si>
    <t>Ахтырцева Анна Романовна</t>
  </si>
  <si>
    <t>БОДЛИН ДИМА СЕРГЕВИЧ</t>
  </si>
  <si>
    <t>Бабаев Амин Махирович</t>
  </si>
  <si>
    <t>Байдицкий Данил Анатоливич</t>
  </si>
  <si>
    <t>Борисова Ульяна Алексеевна</t>
  </si>
  <si>
    <t>Верхуша Михаил Александрович</t>
  </si>
  <si>
    <t>Гинатулина Алёна Алексеевна</t>
  </si>
  <si>
    <t>Дворниченко Ання Александровна</t>
  </si>
  <si>
    <t>Кривцова Дарья Станислановна</t>
  </si>
  <si>
    <t>Марущак Виктория Александровна</t>
  </si>
  <si>
    <t>Михеева Марина Юривна</t>
  </si>
  <si>
    <t>Мохнач Вероника Максимовна</t>
  </si>
  <si>
    <t>Романов матвей Евгеньевич</t>
  </si>
  <si>
    <t>Семенов Вадим Владиславович</t>
  </si>
  <si>
    <t>Семенова Ксения Андреевна</t>
  </si>
  <si>
    <t>Семина Алёна Евгенивна</t>
  </si>
  <si>
    <t>Сметанина Александра Викторовна</t>
  </si>
  <si>
    <t>Солкан Злата Олеговна</t>
  </si>
  <si>
    <t>Сорокина Майя Андреевна</t>
  </si>
  <si>
    <t>Сотник Денис Сергеевич</t>
  </si>
  <si>
    <t>Суховеева Лилия Антоновна</t>
  </si>
  <si>
    <t>Чайка Матвей Алексеевич</t>
  </si>
  <si>
    <t>Чепак Софья Андреевна</t>
  </si>
  <si>
    <t>Шихова Анна Александровна</t>
  </si>
  <si>
    <t>Ломаев Захар Кириллович</t>
  </si>
  <si>
    <t>Сариев Владимир Владимирович</t>
  </si>
  <si>
    <t>Ундалов Кирилл Витальевич</t>
  </si>
  <si>
    <t>Халимоненко Виктория Александровна</t>
  </si>
  <si>
    <t>Митрофанов Роман Олегович</t>
  </si>
  <si>
    <t>Медведев Денис Романович</t>
  </si>
  <si>
    <t>Баранова Мария Александровна</t>
  </si>
  <si>
    <t>Бахтешаев захар русланавичь</t>
  </si>
  <si>
    <t>Беканова София Аслановна</t>
  </si>
  <si>
    <t>Белозёров Леонид Алексеевич</t>
  </si>
  <si>
    <t>Бережанская Милена Олеговна</t>
  </si>
  <si>
    <t>Букин Илья</t>
  </si>
  <si>
    <t>Валеев Леонард Ярославович</t>
  </si>
  <si>
    <t>Волотов арем юривечь</t>
  </si>
  <si>
    <t>Дрозд Анна Станиславовна</t>
  </si>
  <si>
    <t>Дубинникова Маргарита Сергеевна</t>
  </si>
  <si>
    <t>Желтоухова Таня Андреевна</t>
  </si>
  <si>
    <t>Зайцева Виктория Максимовна</t>
  </si>
  <si>
    <t>Зыков Артём Александрович</t>
  </si>
  <si>
    <t>Кононова Анна Константиновна</t>
  </si>
  <si>
    <t>Кошевая Анастасия Александровна</t>
  </si>
  <si>
    <t>Крикунова Виолетта Николаевна</t>
  </si>
  <si>
    <t>Кулик Миша Алексеевич</t>
  </si>
  <si>
    <t>Магро Алиса Евгеньевна</t>
  </si>
  <si>
    <t>Миняев Данил Дмитривич</t>
  </si>
  <si>
    <t>Покрашенко Анна Алексеевна</t>
  </si>
  <si>
    <t>Полодюк София Александровна</t>
  </si>
  <si>
    <t>Попык Варвара Игоревна</t>
  </si>
  <si>
    <t>Садов Егор Александрович</t>
  </si>
  <si>
    <t>Сивер Матвей Артёмович</t>
  </si>
  <si>
    <t>Смагула Виктория Валерьевна</t>
  </si>
  <si>
    <t>Смехнов Андрей Анатоливич</t>
  </si>
  <si>
    <t>Степанова Эльвира Андреевна</t>
  </si>
  <si>
    <t>Сысо Вова борисович</t>
  </si>
  <si>
    <t>Тебенко Александра Евгеневна</t>
  </si>
  <si>
    <t>Федоров Дима Евгенний</t>
  </si>
  <si>
    <t>Черкасова Алёна Дмитревна</t>
  </si>
  <si>
    <t>Шаромов Илья Александер</t>
  </si>
  <si>
    <t>Шлёмина Дарья Альбертовна</t>
  </si>
  <si>
    <t>Волотов Артём Юрьевич</t>
  </si>
  <si>
    <t>Болдышевская Полина Павловна</t>
  </si>
  <si>
    <t>Калмыкова Татьяна Александровна</t>
  </si>
  <si>
    <t>Кравченко Иван Олегович</t>
  </si>
  <si>
    <t>Крикунов Ярослав Николаевич</t>
  </si>
  <si>
    <t>Саидова Розия Анваровна</t>
  </si>
  <si>
    <t>Ткаченко Денис Сергеевич</t>
  </si>
  <si>
    <t>Пащенко Вера Дмитриевна</t>
  </si>
  <si>
    <t>Алексеенко Алиса Олеговна</t>
  </si>
  <si>
    <t>Зеленская Виолетта Сергеевна</t>
  </si>
  <si>
    <t>Нагаев Даниил Юрьевич</t>
  </si>
  <si>
    <t>Прибытько Диана Ивановна</t>
  </si>
  <si>
    <t>Шулякова Даша Николаевна</t>
  </si>
  <si>
    <t>Назарова Анастасия Паловна</t>
  </si>
  <si>
    <t>Ахтырцева Злата Евгеньевна</t>
  </si>
  <si>
    <t>Щетинина Вероника Константиновна</t>
  </si>
  <si>
    <t>Афеева Анастасия Евгеньевна</t>
  </si>
  <si>
    <t>Журбин Андрей Сергеевич</t>
  </si>
  <si>
    <t>Ковалёва Анастасия Владимировна</t>
  </si>
  <si>
    <t>Мурейко Ярослав Васильевич</t>
  </si>
  <si>
    <t>Родина Екатерина Андреевнна</t>
  </si>
  <si>
    <t>Бухин Витя Артёмович</t>
  </si>
  <si>
    <t>Колвач Сергей Владиславович</t>
  </si>
  <si>
    <t>Неустроев Кирилл Антонович</t>
  </si>
  <si>
    <t>Сон Наталья Андреевна</t>
  </si>
  <si>
    <t>Вронская Алина Валерьевна</t>
  </si>
  <si>
    <t>Бурцев Кирилл Евгеньевич</t>
  </si>
  <si>
    <t>Горбов Даниил Андреевич</t>
  </si>
  <si>
    <t>Кулибаба Яна Денисовна</t>
  </si>
  <si>
    <t>Пономарева Алевтина Сергеевна</t>
  </si>
  <si>
    <t>Суханов Яромир Павлович</t>
  </si>
  <si>
    <t>Хроменок Дмитрий Максимович</t>
  </si>
  <si>
    <t>Хряпчин Егор Александрович</t>
  </si>
  <si>
    <t>Лозовая Дарья Александровна</t>
  </si>
  <si>
    <t>Усанов Максимилиан Артемович</t>
  </si>
  <si>
    <t>Кириллов Артём Андреевич</t>
  </si>
  <si>
    <t>Артёмов Иван Дмитривич</t>
  </si>
  <si>
    <t>Данилевская Евгения Александровна</t>
  </si>
  <si>
    <t>Саргсян Матвей Севакович</t>
  </si>
  <si>
    <t>Хроменок Дмтрий Максимович</t>
  </si>
  <si>
    <t>Чуркина Милана Евгеньевна</t>
  </si>
  <si>
    <t>Василишин Артём Игоревич</t>
  </si>
  <si>
    <t>Домашенко Данил Эдуардович</t>
  </si>
  <si>
    <t>Золототрубов Егор Иванович</t>
  </si>
  <si>
    <t>Ковалёва Мария Владимиравна</t>
  </si>
  <si>
    <t>Мельников Светослав Александрович</t>
  </si>
  <si>
    <t>Никулин Михаил Владимерович</t>
  </si>
  <si>
    <t>Новиков Александр Игоревич</t>
  </si>
  <si>
    <t>Олеников денис дмитриевич</t>
  </si>
  <si>
    <t>Подовский Максим Станиславович</t>
  </si>
  <si>
    <t>Редкин Дмитрий Сергеевич</t>
  </si>
  <si>
    <t>Рехванов Даниил Сергеевич</t>
  </si>
  <si>
    <t>Скобельцына Никита Андреивичь</t>
  </si>
  <si>
    <t>Толстяков Артем Александович</t>
  </si>
  <si>
    <t>Хайдуков Аликсандар Дмитрий</t>
  </si>
  <si>
    <t>Халайдов Максим Евгеньевич</t>
  </si>
  <si>
    <t>Чугуевский Сергей Александрович</t>
  </si>
  <si>
    <t>Шляга Анастасия Александровна</t>
  </si>
  <si>
    <t>Шутова София Владимировна</t>
  </si>
  <si>
    <t>Деговцова Софья Сергеевна</t>
  </si>
  <si>
    <t>Захарова Елизавета Алексеевна</t>
  </si>
  <si>
    <t>БЫКОНЯ КИРИЛЛ Сергеевич</t>
  </si>
  <si>
    <t>Бояров Руслан Юривич</t>
  </si>
  <si>
    <t>Вершок Виктория Ивановна</t>
  </si>
  <si>
    <t>КРУТОВ Максим</t>
  </si>
  <si>
    <t>Климентьева Таисия Александровна</t>
  </si>
  <si>
    <t>Комляк Артем Антонович</t>
  </si>
  <si>
    <t>Леснянская Виктория Сергеевна</t>
  </si>
  <si>
    <t>Лоншаков Кирилл Дмитриевич</t>
  </si>
  <si>
    <t>Матвеева Мария Игоревна</t>
  </si>
  <si>
    <t>Москалец Яна Александровна</t>
  </si>
  <si>
    <t>Одинский Сергей Анатольевич</t>
  </si>
  <si>
    <t>Пономарева Дарья Сергеевна</t>
  </si>
  <si>
    <t>Сариев Давид Владимирович</t>
  </si>
  <si>
    <t>Синельников Никита Денисович</t>
  </si>
  <si>
    <t>Товгина Полина Евгеньевна</t>
  </si>
  <si>
    <t>Ширяев Адиль Евгеньевич</t>
  </si>
  <si>
    <t>Эпов Антон Михайлович</t>
  </si>
  <si>
    <t>Эпов Артём Михайлович</t>
  </si>
  <si>
    <t>Грудко Артем Викторович</t>
  </si>
  <si>
    <t>Гуцул Дмитрий Романович</t>
  </si>
  <si>
    <t>Деовцова Дарья</t>
  </si>
  <si>
    <t>Луговой Тимур Бебрович</t>
  </si>
  <si>
    <t>Синица Михаил Евгеньевич</t>
  </si>
  <si>
    <t>Смирнов Игорь Павлович</t>
  </si>
  <si>
    <t>Тимербаев Тамирлан Алексеевич</t>
  </si>
  <si>
    <t>Хаценок Илья Дмитриевич</t>
  </si>
  <si>
    <t>Миняев Илья Дмитриевич</t>
  </si>
  <si>
    <t>Лисица Анна Дмитриевна</t>
  </si>
  <si>
    <t>Скляренко Милана Олеговна</t>
  </si>
  <si>
    <t>Дужак Софья Александровна</t>
  </si>
  <si>
    <t>Кораблёва Дина Денисовна</t>
  </si>
  <si>
    <t>Дуда Софья Степановна</t>
  </si>
  <si>
    <t>Байталоха Вероника Вячеславовна</t>
  </si>
  <si>
    <t>Богач Таисия Евгеньевна</t>
  </si>
  <si>
    <t>Верховский Глеб Григорьевич</t>
  </si>
  <si>
    <t>Шихова София Александровна</t>
  </si>
  <si>
    <t>Ахметов Павел Александрович</t>
  </si>
  <si>
    <t>Баранюк Елизавета Михайловна</t>
  </si>
  <si>
    <t>Демченко Артём Антонович</t>
  </si>
  <si>
    <t>Золототрубова Алиса Ивановна</t>
  </si>
  <si>
    <t>Павлов Степан Юрьевич</t>
  </si>
  <si>
    <t>Смородинов Сергей Станиславович</t>
  </si>
  <si>
    <t>Павленко Мария Ивановна</t>
  </si>
  <si>
    <t>Терещенко Ангелина Евгеньевна</t>
  </si>
  <si>
    <t>Малярович Захар Викторович</t>
  </si>
  <si>
    <t>Чернышова Ярослава Анатольевна</t>
  </si>
  <si>
    <t>Валиева Виктория Тимуровна</t>
  </si>
  <si>
    <t>Венедиктова Вероника Олеговна</t>
  </si>
  <si>
    <t>Радецкий Степан Игоривич</t>
  </si>
  <si>
    <t>Усачёв Даниил Владимирович</t>
  </si>
  <si>
    <t>Борисов Алексей Русланович</t>
  </si>
  <si>
    <t>Миронова Мария Александровна</t>
  </si>
  <si>
    <t>Михеева София Юрьевна</t>
  </si>
  <si>
    <t>Тучин Иван Павлович</t>
  </si>
  <si>
    <t>Атанова Валерия Андреевна</t>
  </si>
  <si>
    <t>Белякова Любовь Андреевна</t>
  </si>
  <si>
    <t>Федоренко Анастасия Евгеньевна</t>
  </si>
  <si>
    <t>Шишкин Юрий Станиславович</t>
  </si>
  <si>
    <t>Бевз Александр Олегович</t>
  </si>
  <si>
    <t>Бронников Матвей Сергеевич</t>
  </si>
  <si>
    <t>Бабанова Вероника</t>
  </si>
  <si>
    <t>Григорчук Екатерина Денисовна</t>
  </si>
  <si>
    <t>Сукманова Милана Станиславовна</t>
  </si>
  <si>
    <t>Ежиков Стас Сергеевич</t>
  </si>
  <si>
    <t>Лысенко Демьян Евгеньевич</t>
  </si>
  <si>
    <t>Онопко Полина Андреевна</t>
  </si>
  <si>
    <t>Шеин Константин Евгенивич</t>
  </si>
  <si>
    <t>Фукс Влад Александрович</t>
  </si>
  <si>
    <t>Косюк Варвара Александровна</t>
  </si>
  <si>
    <t>Сидоренко Ангелина Николаевна</t>
  </si>
  <si>
    <t>Дёмина Вера Владимировна</t>
  </si>
  <si>
    <t>Казаков Никита Иванович</t>
  </si>
  <si>
    <t>Киселевская Анна Игоревна</t>
  </si>
  <si>
    <t>Колев Александр Денисович</t>
  </si>
  <si>
    <t>Фоменко Ангелина Викторовна</t>
  </si>
  <si>
    <t>Абрамова Дарья Александровна</t>
  </si>
  <si>
    <t>Дементьев Слава Дмитревич</t>
  </si>
  <si>
    <t>Демина Варвара Александровна</t>
  </si>
  <si>
    <t>Жигалова Мария Евгеньевна</t>
  </si>
  <si>
    <t>Заяц Валерия Васильевна</t>
  </si>
  <si>
    <t>Кутьёв Николай Андреевич</t>
  </si>
  <si>
    <t>Лукманова Валерия Александровна</t>
  </si>
  <si>
    <t>Манин Александр Андреевич</t>
  </si>
  <si>
    <t>Нашиванов Кирилл Александрович</t>
  </si>
  <si>
    <t>Осипов Максим Евгеньевич</t>
  </si>
  <si>
    <t>Полищук Мирон Александрович</t>
  </si>
  <si>
    <t>Собкина Валерия Егоровна</t>
  </si>
  <si>
    <t>Филатьева Валерия Владимировна</t>
  </si>
  <si>
    <t>Алексеев Михаил Дмитреевич</t>
  </si>
  <si>
    <t>Козлов Кирилл Павлович</t>
  </si>
  <si>
    <t>Аннова Меланья Александровна</t>
  </si>
  <si>
    <t>Осадчий Роман Степанович</t>
  </si>
  <si>
    <t>Евхут София Жахонгировна</t>
  </si>
  <si>
    <t>Пигулевская Любовь Максимовна</t>
  </si>
  <si>
    <t>Попык Игнат Игоревич</t>
  </si>
  <si>
    <t>РЯбий Степан Евгеньевич</t>
  </si>
  <si>
    <t>Тореев Максим Иванович</t>
  </si>
  <si>
    <t>Ундалова Виктория Витальевна</t>
  </si>
  <si>
    <t>Цыгальнюк Владимир Андреевич</t>
  </si>
  <si>
    <t xml:space="preserve">Головин Иван </t>
  </si>
  <si>
    <t>Захаров Андрей Вячеславович</t>
  </si>
  <si>
    <t>Кипрай Мария</t>
  </si>
  <si>
    <t>Колесников Мирон Дмитриевич</t>
  </si>
  <si>
    <t>Медведев Кирилл Евгеньевич</t>
  </si>
  <si>
    <t>Роженко Максим Сергеевич</t>
  </si>
  <si>
    <t>Шлёмин Матвей Альбертович</t>
  </si>
  <si>
    <t>Комлев Александр Игоревич</t>
  </si>
  <si>
    <t>Бокач Юра Дмитревич</t>
  </si>
  <si>
    <t>Шитов Александр Валерьевич</t>
  </si>
  <si>
    <t>Щелоков Константин Александрович</t>
  </si>
  <si>
    <t>Покрашенко Данил Александрович</t>
  </si>
  <si>
    <t>Кондратюк Матвей Владимирович</t>
  </si>
  <si>
    <t>Костарев Максим Александрович</t>
  </si>
  <si>
    <t>Надежкина Полина Ильинична</t>
  </si>
  <si>
    <t>Христ Альбина Сергеевна</t>
  </si>
  <si>
    <t>Винкевич Ульяна Викторовна</t>
  </si>
  <si>
    <t>Медвдедев Никита Алексеевич</t>
  </si>
  <si>
    <t>Голощапов Максим Михайлович</t>
  </si>
  <si>
    <t>Дербичев Глеб Константинович</t>
  </si>
  <si>
    <t>Шевчик Валерия Николаевна</t>
  </si>
  <si>
    <t>Гончар Милена Сергеевна</t>
  </si>
  <si>
    <t>Дьячек Елена Александровна</t>
  </si>
  <si>
    <t>Калеков Родион Романович</t>
  </si>
  <si>
    <t>Кулькова Елизавета Руслановна</t>
  </si>
  <si>
    <t>Неизвестных Мария Олеговна</t>
  </si>
  <si>
    <t>Никишова Виктория Никитовна</t>
  </si>
  <si>
    <t>Рева Роман Артёмович</t>
  </si>
  <si>
    <t>Резник Иван Павлович</t>
  </si>
  <si>
    <t>Ронжин Егор Алексеевич</t>
  </si>
  <si>
    <t>Савченко Елена Олеговна</t>
  </si>
  <si>
    <t>Садовская Ирина Ивановна</t>
  </si>
  <si>
    <t>Четверик Тимофей Эдуардович</t>
  </si>
  <si>
    <t>Твердохлебова Дарья Михайловна</t>
  </si>
  <si>
    <t>Шевченко Анна Дмитриевна</t>
  </si>
  <si>
    <t>Гайдукова Анастасия Евгеньевна</t>
  </si>
  <si>
    <t>Лутаенко Лилия Витальевна</t>
  </si>
  <si>
    <t>Лысова Евгения Алексеевна</t>
  </si>
  <si>
    <t>Мартынова Арина Максимовна</t>
  </si>
  <si>
    <t>Алексеева Карина Дмитриевне</t>
  </si>
  <si>
    <t>Андреев Владимир Валерьевич</t>
  </si>
  <si>
    <t>Антипенко София Алексеевна</t>
  </si>
  <si>
    <t>Бондаренко Вероника Сергеевна</t>
  </si>
  <si>
    <t>Бородуля Александра Владимеровна</t>
  </si>
  <si>
    <t>Дудченки Таисия Сергеевна</t>
  </si>
  <si>
    <t>Зубченко софья Дмитриевна</t>
  </si>
  <si>
    <t>Карнаухова Виктория Николаевна</t>
  </si>
  <si>
    <t>Кириллова Любовь Андреевна</t>
  </si>
  <si>
    <t>Конах Владимир Игоревич</t>
  </si>
  <si>
    <t>Кравченко Маргарита Олеговна</t>
  </si>
  <si>
    <t>Логунова Полина Владимировна</t>
  </si>
  <si>
    <t>Перевезенцева Анастасия Викторовна</t>
  </si>
  <si>
    <t>Писанко Артём Антоновичь</t>
  </si>
  <si>
    <t>Трунов Савелий Артемович</t>
  </si>
  <si>
    <t>Исаев Артемий Денисович</t>
  </si>
  <si>
    <t>Попык Матвей Игоревич</t>
  </si>
  <si>
    <t>Фролов Иван Андревич</t>
  </si>
  <si>
    <t>Ключник Герман Алексеевич</t>
  </si>
  <si>
    <t>Онопко Анна Николаевна</t>
  </si>
  <si>
    <t>Пономарёв Аркадий Сергеевич</t>
  </si>
  <si>
    <t>Рябец Вероника Максимовна</t>
  </si>
  <si>
    <t>Деркач Дмитрий Владимирович</t>
  </si>
  <si>
    <t>Лобанова Ксения Анатольевна</t>
  </si>
  <si>
    <t>Дергунов Данил Николаевич</t>
  </si>
  <si>
    <t>Борзаница Максим Евгеневич</t>
  </si>
  <si>
    <t>Жимердей Артём Антонович</t>
  </si>
  <si>
    <t>Каратаев Данил Александрович</t>
  </si>
  <si>
    <t>Карпова Дарина Александровна</t>
  </si>
  <si>
    <t>Колядин Кирилл Викторович</t>
  </si>
  <si>
    <t>Осовик Вера Антоновна</t>
  </si>
  <si>
    <t>Курбанов Элдар Уринбекович</t>
  </si>
  <si>
    <t>Дербичев Богдан Константинович</t>
  </si>
  <si>
    <t>Смирнов Семён Александрович</t>
  </si>
  <si>
    <t>Цюпрак Анастасия Александровна</t>
  </si>
  <si>
    <t>Балуев Степан Александрович</t>
  </si>
  <si>
    <t>Вялых Иван Ильич</t>
  </si>
  <si>
    <t>Дуда Даниил Степанович</t>
  </si>
  <si>
    <t>Захарова Ярослава Вячеславовна</t>
  </si>
  <si>
    <t>Лоншаков Платон Евгеньевич</t>
  </si>
  <si>
    <t>Маркова Маргарита Сергеевна</t>
  </si>
  <si>
    <t>Соловьёва Мария Николаевна</t>
  </si>
  <si>
    <t>Унгурян Илья Владимирович</t>
  </si>
  <si>
    <t>Чанилова Ева Вадимовна</t>
  </si>
  <si>
    <t>Смирнов Александр Павлович</t>
  </si>
  <si>
    <t>Чунта Никита Михайлович</t>
  </si>
  <si>
    <t>Василенко Мария Алексеевна</t>
  </si>
  <si>
    <t>Даулетхан Томирис Нурболкызы</t>
  </si>
  <si>
    <t>Загранюк Тесса Алексеевна</t>
  </si>
  <si>
    <t>Конах Алиса Владимировна</t>
  </si>
  <si>
    <t>Кулибаба Валерия Денисовна</t>
  </si>
  <si>
    <t>Курочкина Марина Витальевна</t>
  </si>
  <si>
    <t>Михеева Екатерина Юрьевна</t>
  </si>
  <si>
    <t>Потехин Егор Антольевич</t>
  </si>
  <si>
    <t>Пырков Егор Сергеевич</t>
  </si>
  <si>
    <t>Рудаков Никита Вячеславович</t>
  </si>
  <si>
    <t>Селех Ульяна Алексеевна</t>
  </si>
  <si>
    <t>Васильева Арина Александровна</t>
  </si>
  <si>
    <t>Головин Игорь Андреевич</t>
  </si>
  <si>
    <t>Мироненко Валерия Алексеевна</t>
  </si>
  <si>
    <t>Мохнач Маргарита Дмитриевна</t>
  </si>
  <si>
    <t>Шуть Екатерина Сергеевна</t>
  </si>
  <si>
    <t>Щербинский Владислав Дмитриевич</t>
  </si>
  <si>
    <t>Черкасов виктор Дмитриевич</t>
  </si>
  <si>
    <t>Глухов Егор андреевич</t>
  </si>
  <si>
    <t>Аюрамчиков Денис Алексеевич</t>
  </si>
  <si>
    <t>Кирилюк Эльвира Анатольевна</t>
  </si>
  <si>
    <t>Кузнецов Сергей Валерьевич</t>
  </si>
  <si>
    <t>Малина Анастосия Руслановна</t>
  </si>
  <si>
    <t>Уланович Артём Романович</t>
  </si>
  <si>
    <t>Зятькова Екатерина Дмитревна</t>
  </si>
  <si>
    <t>Плахута Михаил</t>
  </si>
  <si>
    <t>Халайдов Артём Евгеньевич</t>
  </si>
  <si>
    <t>Криницына Лилия Дмитриевна</t>
  </si>
  <si>
    <t>Лиханова Ангелина Викторовна</t>
  </si>
  <si>
    <t>Некейцев Фёдор Сергеевич</t>
  </si>
  <si>
    <t>Попов Дмитрий Алексеевич</t>
  </si>
  <si>
    <t>Сокур Екатерина Ивановна</t>
  </si>
  <si>
    <t>Сотник Егор Сергеевич</t>
  </si>
  <si>
    <t>Сырбу Иван Олегович</t>
  </si>
  <si>
    <t>Феофанов Сергей Евгеньевич</t>
  </si>
  <si>
    <t>Шпехт Евгения Евгеньевна</t>
  </si>
  <si>
    <t>Гарачук Матвей Владимирович</t>
  </si>
  <si>
    <t>Гимазов Данил Денисович</t>
  </si>
  <si>
    <t>Лосков Глеб Сергеевич</t>
  </si>
  <si>
    <t>Миронич Пётр Сергеевич</t>
  </si>
  <si>
    <t>Ходюков Артемий</t>
  </si>
  <si>
    <t>Сорокин Герман Юрьевич</t>
  </si>
  <si>
    <t>Кулаков Михаил Александрович</t>
  </si>
  <si>
    <t>Андрющенко Анна Денисовна</t>
  </si>
  <si>
    <t>Гладышева Анастасия Денисовна</t>
  </si>
  <si>
    <t>Белоусова Алина Сергеевна</t>
  </si>
  <si>
    <t>Курило Андрей Дмитриевич</t>
  </si>
  <si>
    <t>Ломачук Егор Сергеевич</t>
  </si>
  <si>
    <t>Аллалиева Оксана Сергеевна</t>
  </si>
  <si>
    <t>Василенко Юлия Александровна</t>
  </si>
  <si>
    <t>Ломачук Данил Сергеевич</t>
  </si>
  <si>
    <t>Никульченко Екатерина Сергеевна</t>
  </si>
  <si>
    <t>Павлюк Лариса Николаевна</t>
  </si>
  <si>
    <t>Ольховиков Матвей Вадимович</t>
  </si>
  <si>
    <t>Баранчиков Евгений Валерьевич</t>
  </si>
  <si>
    <t>Верхуша Андрей Александрович</t>
  </si>
  <si>
    <t>Илюхин Владислав Сергеевич</t>
  </si>
  <si>
    <t>Клименко Владимир Сергеевич</t>
  </si>
  <si>
    <t>Халимоненко София Александровна</t>
  </si>
  <si>
    <t>Захаров Владислав Алексеевич</t>
  </si>
  <si>
    <t>Иванов Артём Викторович</t>
  </si>
  <si>
    <t>Левченко Елисей Алексеевич</t>
  </si>
  <si>
    <t>Зюзь Алексей Михайлович</t>
  </si>
  <si>
    <t>Мошкин Никита Павлович</t>
  </si>
  <si>
    <t>Ахтырцев Эдуард Романович</t>
  </si>
  <si>
    <t>Гатауллин Никита Андреевич</t>
  </si>
  <si>
    <t>Жданова Дарья Романовна</t>
  </si>
  <si>
    <t>Яковец Михаил Сергеевич</t>
  </si>
  <si>
    <t>Богданов Денис Сергеевич</t>
  </si>
  <si>
    <t>Голимов багдан</t>
  </si>
  <si>
    <t>Губарь вероника максимовна</t>
  </si>
  <si>
    <t>Доровских полина денисовна</t>
  </si>
  <si>
    <t>Екшибарова анастасия дмитриевна</t>
  </si>
  <si>
    <t>Игнатов сергей григорьевич</t>
  </si>
  <si>
    <t>Козинец виктория николаевна</t>
  </si>
  <si>
    <t>Кравчук кристина сергеевна</t>
  </si>
  <si>
    <t>Левочкина елизавета артемовна</t>
  </si>
  <si>
    <t>Мамонова софия денисовна</t>
  </si>
  <si>
    <t>Мироненко лиза елизавета</t>
  </si>
  <si>
    <t>Слуева виктория евгеньевна</t>
  </si>
  <si>
    <t>Трунтаева милана сергеевна</t>
  </si>
  <si>
    <t>по предмету____- Математика - Количество участников - 4-11 класс -          2365                    человек_____________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</si>
</sst>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#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family val="2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Times New Roman"/>
      <charset val="134"/>
    </font>
    <font>
      <sz val="12"/>
      <color theme="1"/>
      <name val="Calibri"/>
      <charset val="134"/>
      <scheme val="minor"/>
    </font>
    <font>
      <sz val="12"/>
      <name val="Arial"/>
      <charset val="134"/>
    </font>
    <font>
      <sz val="12"/>
      <color theme="1"/>
      <name val="Times New Roman"/>
      <charset val="134"/>
    </font>
    <font>
      <b/>
      <sz val="12"/>
      <name val="Times New Roman"/>
      <family val="1"/>
      <charset val="204"/>
    </font>
    <font>
      <sz val="11"/>
      <name val="Arial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26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/>
    </xf>
    <xf numFmtId="0" fontId="17" fillId="0" borderId="1" xfId="0" applyFont="1" applyBorder="1"/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165" fontId="21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/>
    <xf numFmtId="0" fontId="13" fillId="0" borderId="1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22" fillId="0" borderId="1" xfId="0" applyFont="1" applyBorder="1" applyAlignment="1">
      <alignment horizontal="center" vertical="top"/>
    </xf>
    <xf numFmtId="0" fontId="22" fillId="0" borderId="1" xfId="0" applyFont="1" applyFill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/>
    </xf>
    <xf numFmtId="0" fontId="22" fillId="0" borderId="1" xfId="0" applyFont="1" applyFill="1" applyBorder="1"/>
    <xf numFmtId="0" fontId="22" fillId="0" borderId="1" xfId="0" applyFont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49" fontId="19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49" fontId="12" fillId="0" borderId="3" xfId="0" applyNumberFormat="1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center" vertical="top"/>
    </xf>
    <xf numFmtId="49" fontId="19" fillId="0" borderId="5" xfId="0" applyNumberFormat="1" applyFont="1" applyBorder="1" applyAlignment="1">
      <alignment horizontal="center" vertical="top"/>
    </xf>
    <xf numFmtId="49" fontId="19" fillId="0" borderId="4" xfId="0" applyNumberFormat="1" applyFont="1" applyBorder="1" applyAlignment="1">
      <alignment horizontal="center" vertical="top"/>
    </xf>
    <xf numFmtId="49" fontId="12" fillId="0" borderId="2" xfId="0" applyNumberFormat="1" applyFont="1" applyBorder="1" applyAlignment="1">
      <alignment horizontal="center" vertical="top" wrapText="1"/>
    </xf>
    <xf numFmtId="49" fontId="12" fillId="0" borderId="6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2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8;&#1077;&#1079;&#1091;&#1083;&#1100;&#1090;&#1072;&#1090;&#1099;%20&#1064;&#1069;%20&#1086;&#1090;%20&#1057;&#1080;&#1088;&#1080;&#1091;&#1089;&#1072;\46_&#1084;&#1072;&#1090;&#1077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897 Математика 4 класс"/>
      <sheetName val="14898 Математика 5 класс"/>
      <sheetName val="14899 Математика 6 класс"/>
      <sheetName val="14900 Математика 7 класс"/>
      <sheetName val="14901 Математика 8 класс"/>
      <sheetName val="14902 Математика 9 класс"/>
      <sheetName val="14903 Математика 10 класс"/>
      <sheetName val="14904 Математика 11 класс"/>
    </sheetNames>
    <sheetDataSet>
      <sheetData sheetId="0" refreshError="1">
        <row r="2">
          <cell r="B2" t="str">
            <v>Чёрный Максим Петрович</v>
          </cell>
        </row>
        <row r="37">
          <cell r="B37" t="str">
            <v>Андриянов Максим Александрович</v>
          </cell>
        </row>
      </sheetData>
      <sheetData sheetId="1" refreshError="1"/>
      <sheetData sheetId="2" refreshError="1">
        <row r="36">
          <cell r="B36" t="str">
            <v>Арион Анна Станиславовна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9"/>
  <sheetViews>
    <sheetView tabSelected="1" zoomScale="80" zoomScaleNormal="80" workbookViewId="0">
      <selection activeCell="Q8" sqref="Q8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93" t="s">
        <v>10</v>
      </c>
      <c r="C1" s="94"/>
      <c r="D1" s="94"/>
      <c r="E1" s="94"/>
      <c r="F1" s="94"/>
      <c r="G1" s="94"/>
    </row>
    <row r="2" spans="1:11" s="2" customFormat="1" ht="18.75">
      <c r="C2" s="95" t="s">
        <v>2487</v>
      </c>
      <c r="D2" s="95"/>
      <c r="E2" s="95"/>
      <c r="F2" s="95"/>
      <c r="G2" s="95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3" t="s">
        <v>11</v>
      </c>
      <c r="K4" s="14"/>
    </row>
    <row r="5" spans="1:11" ht="78.75">
      <c r="A5" s="9">
        <v>1</v>
      </c>
      <c r="B5" s="30" t="s">
        <v>53</v>
      </c>
      <c r="C5" s="3" t="s">
        <v>54</v>
      </c>
      <c r="D5" s="6" t="s">
        <v>23</v>
      </c>
      <c r="E5" s="7">
        <v>4</v>
      </c>
      <c r="F5" s="6" t="s">
        <v>24</v>
      </c>
      <c r="G5" s="7">
        <v>0</v>
      </c>
      <c r="H5" s="12"/>
      <c r="I5" s="12"/>
      <c r="J5" s="12"/>
    </row>
    <row r="6" spans="1:11" ht="78.75">
      <c r="A6" s="9">
        <v>2</v>
      </c>
      <c r="B6" s="30" t="s">
        <v>53</v>
      </c>
      <c r="C6" s="3" t="s">
        <v>55</v>
      </c>
      <c r="D6" s="6" t="s">
        <v>23</v>
      </c>
      <c r="E6" s="7">
        <v>4</v>
      </c>
      <c r="F6" s="6" t="s">
        <v>24</v>
      </c>
      <c r="G6" s="7">
        <v>0</v>
      </c>
      <c r="H6" s="12"/>
      <c r="I6" s="12"/>
      <c r="J6" s="12"/>
    </row>
    <row r="7" spans="1:11" ht="78.75">
      <c r="A7" s="9">
        <v>3</v>
      </c>
      <c r="B7" s="30" t="s">
        <v>53</v>
      </c>
      <c r="C7" s="5" t="s">
        <v>56</v>
      </c>
      <c r="D7" s="6" t="s">
        <v>23</v>
      </c>
      <c r="E7" s="7">
        <v>4</v>
      </c>
      <c r="F7" s="6" t="s">
        <v>24</v>
      </c>
      <c r="G7" s="4">
        <v>1</v>
      </c>
      <c r="H7" s="12"/>
      <c r="I7" s="12"/>
      <c r="J7" s="12"/>
    </row>
    <row r="8" spans="1:11" ht="78.75">
      <c r="A8" s="9">
        <v>4</v>
      </c>
      <c r="B8" s="30" t="s">
        <v>53</v>
      </c>
      <c r="C8" s="5" t="s">
        <v>57</v>
      </c>
      <c r="D8" s="6" t="s">
        <v>23</v>
      </c>
      <c r="E8" s="7">
        <v>4</v>
      </c>
      <c r="F8" s="6" t="s">
        <v>24</v>
      </c>
      <c r="G8" s="4">
        <v>5</v>
      </c>
      <c r="H8" s="12"/>
      <c r="I8" s="12"/>
      <c r="J8" s="12"/>
    </row>
    <row r="9" spans="1:11" ht="78.75">
      <c r="A9" s="9">
        <v>5</v>
      </c>
      <c r="B9" s="30" t="s">
        <v>53</v>
      </c>
      <c r="C9" s="5" t="s">
        <v>58</v>
      </c>
      <c r="D9" s="6" t="s">
        <v>23</v>
      </c>
      <c r="E9" s="7">
        <v>4</v>
      </c>
      <c r="F9" s="6" t="s">
        <v>24</v>
      </c>
      <c r="G9" s="4">
        <v>6</v>
      </c>
      <c r="H9" s="12"/>
      <c r="I9" s="12"/>
      <c r="J9" s="12"/>
    </row>
    <row r="10" spans="1:11" ht="78.75">
      <c r="A10" s="9">
        <v>6</v>
      </c>
      <c r="B10" s="30" t="s">
        <v>53</v>
      </c>
      <c r="C10" s="5" t="s">
        <v>59</v>
      </c>
      <c r="D10" s="6" t="s">
        <v>23</v>
      </c>
      <c r="E10" s="7">
        <v>4</v>
      </c>
      <c r="F10" s="6" t="s">
        <v>24</v>
      </c>
      <c r="G10" s="4">
        <v>10</v>
      </c>
      <c r="H10" s="12"/>
      <c r="I10" s="12"/>
      <c r="J10" s="12"/>
    </row>
    <row r="11" spans="1:11" ht="78.75">
      <c r="A11" s="9">
        <v>7</v>
      </c>
      <c r="B11" s="30" t="s">
        <v>53</v>
      </c>
      <c r="C11" s="5" t="s">
        <v>60</v>
      </c>
      <c r="D11" s="6" t="s">
        <v>23</v>
      </c>
      <c r="E11" s="7">
        <v>4</v>
      </c>
      <c r="F11" s="6" t="s">
        <v>24</v>
      </c>
      <c r="G11" s="4">
        <v>7</v>
      </c>
      <c r="H11" s="12"/>
      <c r="I11" s="12"/>
      <c r="J11" s="12"/>
    </row>
    <row r="12" spans="1:11" ht="78.75">
      <c r="A12" s="9">
        <v>8</v>
      </c>
      <c r="B12" s="30" t="s">
        <v>53</v>
      </c>
      <c r="C12" s="5" t="s">
        <v>61</v>
      </c>
      <c r="D12" s="6" t="s">
        <v>23</v>
      </c>
      <c r="E12" s="7">
        <v>4</v>
      </c>
      <c r="F12" s="6" t="s">
        <v>24</v>
      </c>
      <c r="G12" s="4">
        <v>0</v>
      </c>
      <c r="H12" s="12"/>
      <c r="I12" s="12"/>
      <c r="J12" s="12"/>
    </row>
    <row r="13" spans="1:11" ht="78.75">
      <c r="A13" s="9">
        <v>9</v>
      </c>
      <c r="B13" s="30" t="s">
        <v>53</v>
      </c>
      <c r="C13" s="5" t="s">
        <v>62</v>
      </c>
      <c r="D13" s="6" t="s">
        <v>23</v>
      </c>
      <c r="E13" s="7">
        <v>4</v>
      </c>
      <c r="F13" s="6" t="s">
        <v>24</v>
      </c>
      <c r="G13" s="4">
        <v>2</v>
      </c>
      <c r="H13" s="12"/>
      <c r="I13" s="12"/>
      <c r="J13" s="12"/>
    </row>
    <row r="14" spans="1:11" ht="78.75">
      <c r="A14" s="9">
        <v>10</v>
      </c>
      <c r="B14" s="30" t="s">
        <v>53</v>
      </c>
      <c r="C14" s="5" t="s">
        <v>63</v>
      </c>
      <c r="D14" s="6" t="s">
        <v>23</v>
      </c>
      <c r="E14" s="7">
        <v>4</v>
      </c>
      <c r="F14" s="6" t="s">
        <v>24</v>
      </c>
      <c r="G14" s="4">
        <v>1</v>
      </c>
      <c r="H14" s="12"/>
      <c r="I14" s="12"/>
      <c r="J14" s="12"/>
    </row>
    <row r="15" spans="1:11" ht="78.75">
      <c r="A15" s="9">
        <v>11</v>
      </c>
      <c r="B15" s="30" t="s">
        <v>53</v>
      </c>
      <c r="C15" s="5" t="s">
        <v>64</v>
      </c>
      <c r="D15" s="6" t="s">
        <v>23</v>
      </c>
      <c r="E15" s="7">
        <v>4</v>
      </c>
      <c r="F15" s="6" t="s">
        <v>24</v>
      </c>
      <c r="G15" s="4">
        <v>9</v>
      </c>
      <c r="H15" s="12"/>
      <c r="I15" s="12"/>
      <c r="J15" s="12"/>
    </row>
    <row r="16" spans="1:11" ht="78.75">
      <c r="A16" s="9">
        <v>12</v>
      </c>
      <c r="B16" s="30" t="s">
        <v>53</v>
      </c>
      <c r="C16" s="5" t="s">
        <v>65</v>
      </c>
      <c r="D16" s="6" t="s">
        <v>23</v>
      </c>
      <c r="E16" s="7">
        <v>4</v>
      </c>
      <c r="F16" s="6" t="s">
        <v>24</v>
      </c>
      <c r="G16" s="4">
        <v>2</v>
      </c>
      <c r="H16" s="12"/>
      <c r="I16" s="12"/>
      <c r="J16" s="12"/>
    </row>
    <row r="17" spans="1:10" ht="78.75">
      <c r="A17" s="9">
        <v>13</v>
      </c>
      <c r="B17" s="30" t="s">
        <v>53</v>
      </c>
      <c r="C17" s="5" t="s">
        <v>66</v>
      </c>
      <c r="D17" s="6" t="s">
        <v>23</v>
      </c>
      <c r="E17" s="7">
        <v>4</v>
      </c>
      <c r="F17" s="6" t="s">
        <v>24</v>
      </c>
      <c r="G17" s="4">
        <v>0</v>
      </c>
      <c r="H17" s="12"/>
      <c r="I17" s="12"/>
      <c r="J17" s="12"/>
    </row>
    <row r="18" spans="1:10" ht="78.75">
      <c r="A18" s="9">
        <v>14</v>
      </c>
      <c r="B18" s="30" t="s">
        <v>53</v>
      </c>
      <c r="C18" s="5" t="s">
        <v>67</v>
      </c>
      <c r="D18" s="6" t="s">
        <v>23</v>
      </c>
      <c r="E18" s="7">
        <v>4</v>
      </c>
      <c r="F18" s="6" t="s">
        <v>24</v>
      </c>
      <c r="G18" s="4">
        <v>0</v>
      </c>
      <c r="H18" s="12"/>
      <c r="I18" s="12"/>
      <c r="J18" s="12"/>
    </row>
    <row r="19" spans="1:10" ht="78.75">
      <c r="A19" s="9">
        <v>15</v>
      </c>
      <c r="B19" s="30" t="s">
        <v>53</v>
      </c>
      <c r="C19" s="5" t="s">
        <v>68</v>
      </c>
      <c r="D19" s="6" t="s">
        <v>23</v>
      </c>
      <c r="E19" s="7">
        <v>4</v>
      </c>
      <c r="F19" s="6" t="s">
        <v>24</v>
      </c>
      <c r="G19" s="4">
        <v>4</v>
      </c>
      <c r="H19" s="12"/>
      <c r="I19" s="12"/>
      <c r="J19" s="12"/>
    </row>
    <row r="20" spans="1:10" ht="78.75">
      <c r="A20" s="9">
        <v>16</v>
      </c>
      <c r="B20" s="30" t="s">
        <v>53</v>
      </c>
      <c r="C20" s="3" t="s">
        <v>69</v>
      </c>
      <c r="D20" s="6" t="s">
        <v>23</v>
      </c>
      <c r="E20" s="7">
        <v>4</v>
      </c>
      <c r="F20" s="6" t="s">
        <v>24</v>
      </c>
      <c r="G20" s="7">
        <v>15</v>
      </c>
      <c r="H20" s="12"/>
      <c r="I20" s="12"/>
      <c r="J20" s="12"/>
    </row>
    <row r="21" spans="1:10" ht="78.75">
      <c r="A21" s="9">
        <v>17</v>
      </c>
      <c r="B21" s="30" t="s">
        <v>53</v>
      </c>
      <c r="C21" s="20" t="s">
        <v>70</v>
      </c>
      <c r="D21" s="6" t="s">
        <v>23</v>
      </c>
      <c r="E21" s="7">
        <v>4</v>
      </c>
      <c r="F21" s="6" t="s">
        <v>24</v>
      </c>
      <c r="G21" s="8">
        <v>3</v>
      </c>
      <c r="H21" s="12"/>
      <c r="I21" s="12"/>
      <c r="J21" s="12"/>
    </row>
    <row r="22" spans="1:10" ht="78.75">
      <c r="A22" s="9">
        <v>18</v>
      </c>
      <c r="B22" s="30" t="s">
        <v>53</v>
      </c>
      <c r="C22" s="20" t="s">
        <v>71</v>
      </c>
      <c r="D22" s="6" t="s">
        <v>23</v>
      </c>
      <c r="E22" s="7">
        <v>4</v>
      </c>
      <c r="F22" s="6" t="s">
        <v>24</v>
      </c>
      <c r="G22" s="8">
        <v>10</v>
      </c>
      <c r="H22" s="12"/>
      <c r="I22" s="12"/>
      <c r="J22" s="12"/>
    </row>
    <row r="23" spans="1:10" ht="78.75">
      <c r="A23" s="9">
        <v>19</v>
      </c>
      <c r="B23" s="30" t="s">
        <v>53</v>
      </c>
      <c r="C23" s="20" t="s">
        <v>72</v>
      </c>
      <c r="D23" s="6" t="s">
        <v>23</v>
      </c>
      <c r="E23" s="7">
        <v>4</v>
      </c>
      <c r="F23" s="6" t="s">
        <v>24</v>
      </c>
      <c r="G23" s="8">
        <v>0</v>
      </c>
      <c r="H23" s="12"/>
      <c r="I23" s="12"/>
      <c r="J23" s="12"/>
    </row>
    <row r="24" spans="1:10" ht="78.75">
      <c r="A24" s="9">
        <v>20</v>
      </c>
      <c r="B24" s="30" t="s">
        <v>53</v>
      </c>
      <c r="C24" s="20" t="s">
        <v>73</v>
      </c>
      <c r="D24" s="6" t="s">
        <v>23</v>
      </c>
      <c r="E24" s="7">
        <v>4</v>
      </c>
      <c r="F24" s="6" t="s">
        <v>24</v>
      </c>
      <c r="G24" s="8">
        <v>2</v>
      </c>
      <c r="H24" s="12"/>
      <c r="I24" s="12"/>
      <c r="J24" s="12"/>
    </row>
    <row r="25" spans="1:10" ht="78.75">
      <c r="A25" s="9">
        <v>21</v>
      </c>
      <c r="B25" s="30" t="s">
        <v>53</v>
      </c>
      <c r="C25" s="20" t="s">
        <v>74</v>
      </c>
      <c r="D25" s="6" t="s">
        <v>23</v>
      </c>
      <c r="E25" s="7">
        <v>4</v>
      </c>
      <c r="F25" s="6" t="s">
        <v>24</v>
      </c>
      <c r="G25" s="8">
        <v>0</v>
      </c>
      <c r="H25" s="12"/>
      <c r="I25" s="12"/>
      <c r="J25" s="12"/>
    </row>
    <row r="26" spans="1:10" ht="78.75">
      <c r="A26" s="9">
        <v>22</v>
      </c>
      <c r="B26" s="30" t="s">
        <v>53</v>
      </c>
      <c r="C26" s="20" t="s">
        <v>75</v>
      </c>
      <c r="D26" s="6" t="s">
        <v>23</v>
      </c>
      <c r="E26" s="7">
        <v>4</v>
      </c>
      <c r="F26" s="6" t="s">
        <v>24</v>
      </c>
      <c r="G26" s="8">
        <v>7</v>
      </c>
      <c r="H26" s="12"/>
      <c r="I26" s="12"/>
      <c r="J26" s="12"/>
    </row>
    <row r="27" spans="1:10" ht="78.75">
      <c r="A27" s="9">
        <v>23</v>
      </c>
      <c r="B27" s="30" t="s">
        <v>53</v>
      </c>
      <c r="C27" s="20" t="s">
        <v>76</v>
      </c>
      <c r="D27" s="6" t="s">
        <v>23</v>
      </c>
      <c r="E27" s="7">
        <v>4</v>
      </c>
      <c r="F27" s="6" t="s">
        <v>24</v>
      </c>
      <c r="G27" s="8">
        <v>4</v>
      </c>
      <c r="H27" s="12"/>
      <c r="I27" s="12"/>
      <c r="J27" s="12"/>
    </row>
    <row r="28" spans="1:10" ht="78.75">
      <c r="A28" s="9">
        <v>24</v>
      </c>
      <c r="B28" s="30" t="s">
        <v>53</v>
      </c>
      <c r="C28" s="20" t="s">
        <v>77</v>
      </c>
      <c r="D28" s="6" t="s">
        <v>23</v>
      </c>
      <c r="E28" s="7">
        <v>4</v>
      </c>
      <c r="F28" s="6" t="s">
        <v>24</v>
      </c>
      <c r="G28" s="8">
        <v>0</v>
      </c>
      <c r="H28" s="12"/>
      <c r="I28" s="12"/>
      <c r="J28" s="12"/>
    </row>
    <row r="29" spans="1:10" ht="78.75">
      <c r="A29" s="9">
        <v>25</v>
      </c>
      <c r="B29" s="30" t="s">
        <v>53</v>
      </c>
      <c r="C29" s="20" t="s">
        <v>78</v>
      </c>
      <c r="D29" s="6" t="s">
        <v>23</v>
      </c>
      <c r="E29" s="7">
        <v>4</v>
      </c>
      <c r="F29" s="6" t="s">
        <v>24</v>
      </c>
      <c r="G29" s="8">
        <v>10</v>
      </c>
      <c r="H29" s="12"/>
      <c r="I29" s="12"/>
      <c r="J29" s="12"/>
    </row>
    <row r="30" spans="1:10" ht="78.75">
      <c r="A30" s="9">
        <v>26</v>
      </c>
      <c r="B30" s="30" t="s">
        <v>53</v>
      </c>
      <c r="C30" s="20" t="s">
        <v>79</v>
      </c>
      <c r="D30" s="6" t="s">
        <v>23</v>
      </c>
      <c r="E30" s="7">
        <v>4</v>
      </c>
      <c r="F30" s="6" t="s">
        <v>24</v>
      </c>
      <c r="G30" s="8">
        <v>11</v>
      </c>
      <c r="H30" s="12"/>
      <c r="I30" s="12"/>
      <c r="J30" s="12"/>
    </row>
    <row r="31" spans="1:10" ht="78.75">
      <c r="A31" s="9">
        <v>27</v>
      </c>
      <c r="B31" s="30" t="s">
        <v>53</v>
      </c>
      <c r="C31" s="20" t="s">
        <v>80</v>
      </c>
      <c r="D31" s="6" t="s">
        <v>23</v>
      </c>
      <c r="E31" s="7">
        <v>4</v>
      </c>
      <c r="F31" s="6" t="s">
        <v>24</v>
      </c>
      <c r="G31" s="8">
        <v>0</v>
      </c>
      <c r="H31" s="12"/>
      <c r="I31" s="12"/>
      <c r="J31" s="12"/>
    </row>
    <row r="32" spans="1:10" ht="78.75">
      <c r="A32" s="9">
        <v>28</v>
      </c>
      <c r="B32" s="30" t="s">
        <v>53</v>
      </c>
      <c r="C32" s="20" t="s">
        <v>81</v>
      </c>
      <c r="D32" s="6" t="s">
        <v>23</v>
      </c>
      <c r="E32" s="7">
        <v>4</v>
      </c>
      <c r="F32" s="6" t="s">
        <v>24</v>
      </c>
      <c r="G32" s="8">
        <v>0</v>
      </c>
      <c r="H32" s="12"/>
      <c r="I32" s="12"/>
      <c r="J32" s="12"/>
    </row>
    <row r="33" spans="1:10" ht="78.75">
      <c r="A33" s="9">
        <v>29</v>
      </c>
      <c r="B33" s="30" t="s">
        <v>53</v>
      </c>
      <c r="C33" s="20" t="s">
        <v>82</v>
      </c>
      <c r="D33" s="6" t="s">
        <v>23</v>
      </c>
      <c r="E33" s="7">
        <v>4</v>
      </c>
      <c r="F33" s="6" t="s">
        <v>24</v>
      </c>
      <c r="G33" s="8">
        <v>2</v>
      </c>
      <c r="H33" s="12"/>
      <c r="I33" s="12"/>
      <c r="J33" s="12"/>
    </row>
    <row r="34" spans="1:10" ht="78.75">
      <c r="A34" s="9">
        <v>30</v>
      </c>
      <c r="B34" s="30" t="s">
        <v>53</v>
      </c>
      <c r="C34" s="20" t="s">
        <v>83</v>
      </c>
      <c r="D34" s="6" t="s">
        <v>23</v>
      </c>
      <c r="E34" s="7">
        <v>4</v>
      </c>
      <c r="F34" s="6" t="s">
        <v>24</v>
      </c>
      <c r="G34" s="8">
        <v>9</v>
      </c>
      <c r="H34" s="12"/>
      <c r="I34" s="12"/>
      <c r="J34" s="12"/>
    </row>
    <row r="35" spans="1:10" ht="78.75">
      <c r="A35" s="9">
        <v>31</v>
      </c>
      <c r="B35" s="30" t="s">
        <v>53</v>
      </c>
      <c r="C35" s="20" t="s">
        <v>84</v>
      </c>
      <c r="D35" s="6" t="s">
        <v>23</v>
      </c>
      <c r="E35" s="7">
        <v>4</v>
      </c>
      <c r="F35" s="6" t="s">
        <v>24</v>
      </c>
      <c r="G35" s="8">
        <v>2</v>
      </c>
      <c r="H35" s="12"/>
      <c r="I35" s="12"/>
      <c r="J35" s="12"/>
    </row>
    <row r="36" spans="1:10" ht="78.75">
      <c r="A36" s="9">
        <v>32</v>
      </c>
      <c r="B36" s="30" t="s">
        <v>53</v>
      </c>
      <c r="C36" s="20" t="s">
        <v>85</v>
      </c>
      <c r="D36" s="6" t="s">
        <v>23</v>
      </c>
      <c r="E36" s="7">
        <v>4</v>
      </c>
      <c r="F36" s="6" t="s">
        <v>24</v>
      </c>
      <c r="G36" s="8">
        <v>9</v>
      </c>
      <c r="H36" s="12"/>
      <c r="I36" s="12"/>
      <c r="J36" s="12"/>
    </row>
    <row r="37" spans="1:10" ht="78.75">
      <c r="A37" s="9">
        <v>33</v>
      </c>
      <c r="B37" s="30" t="s">
        <v>53</v>
      </c>
      <c r="C37" s="20" t="s">
        <v>86</v>
      </c>
      <c r="D37" s="6" t="s">
        <v>23</v>
      </c>
      <c r="E37" s="7">
        <v>4</v>
      </c>
      <c r="F37" s="6" t="s">
        <v>24</v>
      </c>
      <c r="G37" s="8">
        <v>0</v>
      </c>
      <c r="H37" s="12"/>
      <c r="I37" s="12"/>
      <c r="J37" s="12"/>
    </row>
    <row r="38" spans="1:10" ht="78.75">
      <c r="A38" s="9">
        <v>34</v>
      </c>
      <c r="B38" s="30" t="s">
        <v>53</v>
      </c>
      <c r="C38" s="20" t="s">
        <v>87</v>
      </c>
      <c r="D38" s="6" t="s">
        <v>23</v>
      </c>
      <c r="E38" s="7">
        <v>4</v>
      </c>
      <c r="F38" s="6" t="s">
        <v>24</v>
      </c>
      <c r="G38" s="8">
        <v>4</v>
      </c>
      <c r="H38" s="12"/>
      <c r="I38" s="12"/>
      <c r="J38" s="12"/>
    </row>
    <row r="39" spans="1:10" ht="78.75">
      <c r="A39" s="9">
        <v>35</v>
      </c>
      <c r="B39" s="30" t="s">
        <v>53</v>
      </c>
      <c r="C39" s="20" t="s">
        <v>88</v>
      </c>
      <c r="D39" s="6" t="s">
        <v>23</v>
      </c>
      <c r="E39" s="7">
        <v>4</v>
      </c>
      <c r="F39" s="6" t="s">
        <v>24</v>
      </c>
      <c r="G39" s="8">
        <v>10</v>
      </c>
      <c r="H39" s="12"/>
      <c r="I39" s="12"/>
      <c r="J39" s="12"/>
    </row>
    <row r="40" spans="1:10" ht="78.75">
      <c r="A40" s="9">
        <v>36</v>
      </c>
      <c r="B40" s="30" t="s">
        <v>53</v>
      </c>
      <c r="C40" s="20" t="s">
        <v>89</v>
      </c>
      <c r="D40" s="6" t="s">
        <v>23</v>
      </c>
      <c r="E40" s="7">
        <v>4</v>
      </c>
      <c r="F40" s="6" t="s">
        <v>24</v>
      </c>
      <c r="G40" s="8">
        <v>3</v>
      </c>
      <c r="H40" s="12"/>
      <c r="I40" s="12"/>
      <c r="J40" s="12"/>
    </row>
    <row r="41" spans="1:10" ht="78.75">
      <c r="A41" s="9">
        <v>37</v>
      </c>
      <c r="B41" s="30" t="s">
        <v>53</v>
      </c>
      <c r="C41" s="20" t="s">
        <v>90</v>
      </c>
      <c r="D41" s="6" t="s">
        <v>23</v>
      </c>
      <c r="E41" s="7">
        <v>4</v>
      </c>
      <c r="F41" s="6" t="s">
        <v>24</v>
      </c>
      <c r="G41" s="8">
        <v>0</v>
      </c>
      <c r="H41" s="12"/>
      <c r="I41" s="12"/>
      <c r="J41" s="12"/>
    </row>
    <row r="42" spans="1:10" ht="78.75">
      <c r="A42" s="9">
        <v>38</v>
      </c>
      <c r="B42" s="30" t="s">
        <v>53</v>
      </c>
      <c r="C42" s="20" t="s">
        <v>91</v>
      </c>
      <c r="D42" s="6" t="s">
        <v>23</v>
      </c>
      <c r="E42" s="7">
        <v>4</v>
      </c>
      <c r="F42" s="6" t="s">
        <v>24</v>
      </c>
      <c r="G42" s="8">
        <v>0</v>
      </c>
      <c r="H42" s="12"/>
      <c r="I42" s="12"/>
      <c r="J42" s="12"/>
    </row>
    <row r="43" spans="1:10" ht="78.75">
      <c r="A43" s="9">
        <v>39</v>
      </c>
      <c r="B43" s="30" t="s">
        <v>53</v>
      </c>
      <c r="C43" s="20" t="s">
        <v>92</v>
      </c>
      <c r="D43" s="6" t="s">
        <v>23</v>
      </c>
      <c r="E43" s="7">
        <v>4</v>
      </c>
      <c r="F43" s="6" t="s">
        <v>24</v>
      </c>
      <c r="G43" s="8">
        <v>0</v>
      </c>
      <c r="H43" s="12"/>
      <c r="I43" s="12"/>
      <c r="J43" s="12"/>
    </row>
    <row r="44" spans="1:10" ht="78.75">
      <c r="A44" s="9">
        <v>40</v>
      </c>
      <c r="B44" s="30" t="s">
        <v>53</v>
      </c>
      <c r="C44" s="20" t="s">
        <v>93</v>
      </c>
      <c r="D44" s="6" t="s">
        <v>23</v>
      </c>
      <c r="E44" s="7">
        <v>4</v>
      </c>
      <c r="F44" s="6" t="s">
        <v>24</v>
      </c>
      <c r="G44" s="8">
        <v>0</v>
      </c>
      <c r="H44" s="12"/>
      <c r="I44" s="12"/>
      <c r="J44" s="12"/>
    </row>
    <row r="45" spans="1:10" ht="78.75">
      <c r="A45" s="9">
        <v>41</v>
      </c>
      <c r="B45" s="30" t="s">
        <v>53</v>
      </c>
      <c r="C45" s="20" t="s">
        <v>94</v>
      </c>
      <c r="D45" s="6" t="s">
        <v>23</v>
      </c>
      <c r="E45" s="7">
        <v>4</v>
      </c>
      <c r="F45" s="6" t="s">
        <v>24</v>
      </c>
      <c r="G45" s="8">
        <v>2</v>
      </c>
      <c r="H45" s="12"/>
      <c r="I45" s="12"/>
      <c r="J45" s="12"/>
    </row>
    <row r="46" spans="1:10" ht="78.75">
      <c r="A46" s="9">
        <v>42</v>
      </c>
      <c r="B46" s="30" t="s">
        <v>53</v>
      </c>
      <c r="C46" s="20" t="s">
        <v>95</v>
      </c>
      <c r="D46" s="6" t="s">
        <v>23</v>
      </c>
      <c r="E46" s="7">
        <v>4</v>
      </c>
      <c r="F46" s="6" t="s">
        <v>24</v>
      </c>
      <c r="G46" s="8">
        <v>2</v>
      </c>
      <c r="H46" s="12"/>
      <c r="I46" s="12"/>
      <c r="J46" s="12"/>
    </row>
    <row r="47" spans="1:10" ht="78.75">
      <c r="A47" s="9">
        <v>43</v>
      </c>
      <c r="B47" s="30" t="s">
        <v>53</v>
      </c>
      <c r="C47" s="23" t="s">
        <v>325</v>
      </c>
      <c r="D47" s="43" t="s">
        <v>25</v>
      </c>
      <c r="E47" s="24">
        <v>4</v>
      </c>
      <c r="F47" s="25" t="s">
        <v>17</v>
      </c>
      <c r="G47" s="26">
        <v>4</v>
      </c>
      <c r="H47" s="24"/>
      <c r="I47" s="22"/>
      <c r="J47" s="22"/>
    </row>
    <row r="48" spans="1:10" ht="78.75">
      <c r="A48" s="9">
        <v>44</v>
      </c>
      <c r="B48" s="30" t="s">
        <v>53</v>
      </c>
      <c r="C48" s="23" t="s">
        <v>326</v>
      </c>
      <c r="D48" s="43" t="s">
        <v>25</v>
      </c>
      <c r="E48" s="24">
        <v>4</v>
      </c>
      <c r="F48" s="25" t="s">
        <v>17</v>
      </c>
      <c r="G48" s="26">
        <v>2</v>
      </c>
      <c r="H48" s="22"/>
      <c r="I48" s="22"/>
      <c r="J48" s="22"/>
    </row>
    <row r="49" spans="1:10" ht="78.75">
      <c r="A49" s="9">
        <v>45</v>
      </c>
      <c r="B49" s="30" t="s">
        <v>53</v>
      </c>
      <c r="C49" s="23" t="s">
        <v>327</v>
      </c>
      <c r="D49" s="43" t="s">
        <v>25</v>
      </c>
      <c r="E49" s="24">
        <v>4</v>
      </c>
      <c r="F49" s="25" t="s">
        <v>17</v>
      </c>
      <c r="G49" s="26">
        <v>1</v>
      </c>
      <c r="H49" s="22"/>
      <c r="I49" s="22"/>
      <c r="J49" s="22"/>
    </row>
    <row r="50" spans="1:10" ht="78.75">
      <c r="A50" s="9">
        <v>46</v>
      </c>
      <c r="B50" s="30" t="s">
        <v>53</v>
      </c>
      <c r="C50" s="23" t="s">
        <v>328</v>
      </c>
      <c r="D50" s="43" t="s">
        <v>25</v>
      </c>
      <c r="E50" s="24">
        <v>4</v>
      </c>
      <c r="F50" s="25" t="s">
        <v>17</v>
      </c>
      <c r="G50" s="26">
        <v>0</v>
      </c>
      <c r="H50" s="24"/>
      <c r="I50" s="22"/>
      <c r="J50" s="22"/>
    </row>
    <row r="51" spans="1:10" ht="78.75">
      <c r="A51" s="9">
        <v>47</v>
      </c>
      <c r="B51" s="30" t="s">
        <v>53</v>
      </c>
      <c r="C51" s="23" t="s">
        <v>329</v>
      </c>
      <c r="D51" s="43" t="s">
        <v>25</v>
      </c>
      <c r="E51" s="24">
        <v>4</v>
      </c>
      <c r="F51" s="25" t="s">
        <v>17</v>
      </c>
      <c r="G51" s="26">
        <v>0</v>
      </c>
      <c r="H51" s="22"/>
      <c r="I51" s="22"/>
      <c r="J51" s="22"/>
    </row>
    <row r="52" spans="1:10" ht="78.75">
      <c r="A52" s="9">
        <v>48</v>
      </c>
      <c r="B52" s="30" t="s">
        <v>53</v>
      </c>
      <c r="C52" s="23" t="s">
        <v>330</v>
      </c>
      <c r="D52" s="43" t="s">
        <v>25</v>
      </c>
      <c r="E52" s="24">
        <v>4</v>
      </c>
      <c r="F52" s="25" t="s">
        <v>17</v>
      </c>
      <c r="G52" s="26">
        <v>1</v>
      </c>
      <c r="H52" s="22"/>
      <c r="I52" s="22"/>
      <c r="J52" s="22"/>
    </row>
    <row r="53" spans="1:10" ht="78.75">
      <c r="A53" s="9">
        <v>49</v>
      </c>
      <c r="B53" s="30" t="s">
        <v>53</v>
      </c>
      <c r="C53" s="23" t="s">
        <v>331</v>
      </c>
      <c r="D53" s="43" t="s">
        <v>25</v>
      </c>
      <c r="E53" s="24">
        <v>4</v>
      </c>
      <c r="F53" s="25" t="s">
        <v>17</v>
      </c>
      <c r="G53" s="26">
        <v>3</v>
      </c>
      <c r="H53" s="22"/>
      <c r="I53" s="22"/>
      <c r="J53" s="22"/>
    </row>
    <row r="54" spans="1:10" ht="78.75">
      <c r="A54" s="9">
        <v>50</v>
      </c>
      <c r="B54" s="30" t="s">
        <v>53</v>
      </c>
      <c r="C54" s="23" t="s">
        <v>332</v>
      </c>
      <c r="D54" s="43" t="s">
        <v>25</v>
      </c>
      <c r="E54" s="24">
        <v>4</v>
      </c>
      <c r="F54" s="25" t="s">
        <v>17</v>
      </c>
      <c r="G54" s="26">
        <v>0</v>
      </c>
      <c r="H54" s="24"/>
      <c r="I54" s="22"/>
      <c r="J54" s="22"/>
    </row>
    <row r="55" spans="1:10" ht="78.75">
      <c r="A55" s="9">
        <v>51</v>
      </c>
      <c r="B55" s="30" t="s">
        <v>53</v>
      </c>
      <c r="C55" s="23" t="s">
        <v>333</v>
      </c>
      <c r="D55" s="43" t="s">
        <v>25</v>
      </c>
      <c r="E55" s="24">
        <v>4</v>
      </c>
      <c r="F55" s="25" t="s">
        <v>17</v>
      </c>
      <c r="G55" s="26">
        <v>0</v>
      </c>
      <c r="H55" s="22"/>
      <c r="I55" s="22"/>
      <c r="J55" s="22"/>
    </row>
    <row r="56" spans="1:10" ht="78.75">
      <c r="A56" s="9">
        <v>52</v>
      </c>
      <c r="B56" s="30" t="s">
        <v>53</v>
      </c>
      <c r="C56" s="23" t="s">
        <v>334</v>
      </c>
      <c r="D56" s="43" t="s">
        <v>25</v>
      </c>
      <c r="E56" s="24">
        <v>4</v>
      </c>
      <c r="F56" s="25" t="s">
        <v>17</v>
      </c>
      <c r="G56" s="26">
        <v>0</v>
      </c>
      <c r="H56" s="22"/>
      <c r="I56" s="22"/>
      <c r="J56" s="22"/>
    </row>
    <row r="57" spans="1:10" ht="78.75">
      <c r="A57" s="9">
        <v>53</v>
      </c>
      <c r="B57" s="30" t="s">
        <v>53</v>
      </c>
      <c r="C57" s="23" t="s">
        <v>335</v>
      </c>
      <c r="D57" s="43" t="s">
        <v>25</v>
      </c>
      <c r="E57" s="24">
        <v>4</v>
      </c>
      <c r="F57" s="25" t="s">
        <v>17</v>
      </c>
      <c r="G57" s="26">
        <v>0</v>
      </c>
      <c r="H57" s="24"/>
      <c r="I57" s="22"/>
      <c r="J57" s="22"/>
    </row>
    <row r="58" spans="1:10" ht="78.75">
      <c r="A58" s="9">
        <v>54</v>
      </c>
      <c r="B58" s="30" t="s">
        <v>53</v>
      </c>
      <c r="C58" s="23" t="s">
        <v>336</v>
      </c>
      <c r="D58" s="43" t="s">
        <v>25</v>
      </c>
      <c r="E58" s="24">
        <v>4</v>
      </c>
      <c r="F58" s="25" t="s">
        <v>17</v>
      </c>
      <c r="G58" s="26">
        <v>0</v>
      </c>
      <c r="H58" s="22"/>
      <c r="I58" s="22"/>
      <c r="J58" s="22"/>
    </row>
    <row r="59" spans="1:10" ht="78.75">
      <c r="A59" s="9">
        <v>55</v>
      </c>
      <c r="B59" s="30" t="s">
        <v>53</v>
      </c>
      <c r="C59" s="23" t="s">
        <v>337</v>
      </c>
      <c r="D59" s="43" t="s">
        <v>25</v>
      </c>
      <c r="E59" s="24">
        <v>4</v>
      </c>
      <c r="F59" s="25" t="s">
        <v>17</v>
      </c>
      <c r="G59" s="26">
        <v>2</v>
      </c>
      <c r="H59" s="24"/>
      <c r="I59" s="22"/>
      <c r="J59" s="22"/>
    </row>
    <row r="60" spans="1:10" ht="78.75">
      <c r="A60" s="9">
        <v>56</v>
      </c>
      <c r="B60" s="30" t="s">
        <v>53</v>
      </c>
      <c r="C60" s="23" t="s">
        <v>338</v>
      </c>
      <c r="D60" s="43" t="s">
        <v>25</v>
      </c>
      <c r="E60" s="22">
        <v>4</v>
      </c>
      <c r="F60" s="25" t="s">
        <v>17</v>
      </c>
      <c r="G60" s="26">
        <v>4</v>
      </c>
      <c r="H60" s="22"/>
      <c r="I60" s="22"/>
      <c r="J60" s="22"/>
    </row>
    <row r="61" spans="1:10" ht="78.75">
      <c r="A61" s="9">
        <v>57</v>
      </c>
      <c r="B61" s="30" t="s">
        <v>53</v>
      </c>
      <c r="C61" s="23" t="s">
        <v>339</v>
      </c>
      <c r="D61" s="43" t="s">
        <v>25</v>
      </c>
      <c r="E61" s="21" t="s">
        <v>340</v>
      </c>
      <c r="F61" s="25" t="s">
        <v>17</v>
      </c>
      <c r="G61" s="26">
        <v>3</v>
      </c>
      <c r="H61" s="22"/>
      <c r="I61" s="22"/>
      <c r="J61" s="22"/>
    </row>
    <row r="62" spans="1:10" ht="78.75">
      <c r="A62" s="9">
        <v>58</v>
      </c>
      <c r="B62" s="30" t="s">
        <v>53</v>
      </c>
      <c r="C62" s="27" t="s">
        <v>341</v>
      </c>
      <c r="D62" s="43" t="s">
        <v>25</v>
      </c>
      <c r="E62" s="21" t="s">
        <v>340</v>
      </c>
      <c r="F62" s="25" t="s">
        <v>17</v>
      </c>
      <c r="G62" s="26">
        <v>2</v>
      </c>
      <c r="H62" s="22"/>
      <c r="I62" s="22"/>
      <c r="J62" s="22"/>
    </row>
    <row r="63" spans="1:10" ht="78.75">
      <c r="A63" s="9">
        <v>59</v>
      </c>
      <c r="B63" s="30" t="s">
        <v>53</v>
      </c>
      <c r="C63" s="23" t="s">
        <v>342</v>
      </c>
      <c r="D63" s="43" t="s">
        <v>25</v>
      </c>
      <c r="E63" s="21" t="s">
        <v>340</v>
      </c>
      <c r="F63" s="25" t="s">
        <v>17</v>
      </c>
      <c r="G63" s="26">
        <v>3</v>
      </c>
      <c r="H63" s="22"/>
      <c r="I63" s="22"/>
      <c r="J63" s="22"/>
    </row>
    <row r="64" spans="1:10" ht="78.75">
      <c r="A64" s="9">
        <v>60</v>
      </c>
      <c r="B64" s="30" t="s">
        <v>53</v>
      </c>
      <c r="C64" s="23" t="s">
        <v>343</v>
      </c>
      <c r="D64" s="43" t="s">
        <v>25</v>
      </c>
      <c r="E64" s="21" t="s">
        <v>340</v>
      </c>
      <c r="F64" s="25" t="s">
        <v>17</v>
      </c>
      <c r="G64" s="26">
        <v>2</v>
      </c>
      <c r="H64" s="22"/>
      <c r="I64" s="22"/>
      <c r="J64" s="22"/>
    </row>
    <row r="65" spans="1:10" ht="78.75">
      <c r="A65" s="9">
        <v>61</v>
      </c>
      <c r="B65" s="30" t="s">
        <v>53</v>
      </c>
      <c r="C65" s="23" t="s">
        <v>344</v>
      </c>
      <c r="D65" s="43" t="s">
        <v>25</v>
      </c>
      <c r="E65" s="21" t="s">
        <v>340</v>
      </c>
      <c r="F65" s="25" t="s">
        <v>17</v>
      </c>
      <c r="G65" s="26">
        <v>2</v>
      </c>
      <c r="H65" s="24"/>
      <c r="I65" s="22"/>
      <c r="J65" s="22"/>
    </row>
    <row r="66" spans="1:10" ht="78.75">
      <c r="A66" s="9">
        <v>62</v>
      </c>
      <c r="B66" s="30" t="s">
        <v>53</v>
      </c>
      <c r="C66" s="23" t="s">
        <v>345</v>
      </c>
      <c r="D66" s="43" t="s">
        <v>25</v>
      </c>
      <c r="E66" s="21" t="s">
        <v>340</v>
      </c>
      <c r="F66" s="25" t="s">
        <v>17</v>
      </c>
      <c r="G66" s="26">
        <v>0</v>
      </c>
      <c r="H66" s="22"/>
      <c r="I66" s="22"/>
      <c r="J66" s="22"/>
    </row>
    <row r="67" spans="1:10" ht="78.75">
      <c r="A67" s="9">
        <v>63</v>
      </c>
      <c r="B67" s="30" t="s">
        <v>53</v>
      </c>
      <c r="C67" s="23" t="s">
        <v>346</v>
      </c>
      <c r="D67" s="43" t="s">
        <v>25</v>
      </c>
      <c r="E67" s="21" t="s">
        <v>340</v>
      </c>
      <c r="F67" s="25" t="s">
        <v>17</v>
      </c>
      <c r="G67" s="26">
        <v>0</v>
      </c>
      <c r="H67" s="22"/>
      <c r="I67" s="22"/>
      <c r="J67" s="22"/>
    </row>
    <row r="68" spans="1:10" ht="78.75">
      <c r="A68" s="9">
        <v>64</v>
      </c>
      <c r="B68" s="30" t="s">
        <v>53</v>
      </c>
      <c r="C68" s="23" t="s">
        <v>347</v>
      </c>
      <c r="D68" s="43" t="s">
        <v>25</v>
      </c>
      <c r="E68" s="21" t="s">
        <v>340</v>
      </c>
      <c r="F68" s="25" t="s">
        <v>17</v>
      </c>
      <c r="G68" s="26">
        <v>3</v>
      </c>
      <c r="H68" s="22"/>
      <c r="I68" s="22"/>
      <c r="J68" s="22"/>
    </row>
    <row r="69" spans="1:10" ht="78.75">
      <c r="A69" s="9">
        <v>65</v>
      </c>
      <c r="B69" s="30" t="s">
        <v>53</v>
      </c>
      <c r="C69" s="23" t="s">
        <v>348</v>
      </c>
      <c r="D69" s="43" t="s">
        <v>25</v>
      </c>
      <c r="E69" s="21" t="s">
        <v>340</v>
      </c>
      <c r="F69" s="25" t="s">
        <v>17</v>
      </c>
      <c r="G69" s="26">
        <v>7</v>
      </c>
      <c r="H69" s="22"/>
      <c r="I69" s="22"/>
      <c r="J69" s="22"/>
    </row>
    <row r="70" spans="1:10" ht="78.75">
      <c r="A70" s="9">
        <v>66</v>
      </c>
      <c r="B70" s="30" t="s">
        <v>53</v>
      </c>
      <c r="C70" s="23" t="s">
        <v>349</v>
      </c>
      <c r="D70" s="43" t="s">
        <v>25</v>
      </c>
      <c r="E70" s="21" t="s">
        <v>340</v>
      </c>
      <c r="F70" s="25" t="s">
        <v>17</v>
      </c>
      <c r="G70" s="26">
        <v>7</v>
      </c>
      <c r="H70" s="24"/>
      <c r="I70" s="22"/>
      <c r="J70" s="22"/>
    </row>
    <row r="71" spans="1:10" ht="78.75">
      <c r="A71" s="9">
        <v>67</v>
      </c>
      <c r="B71" s="30" t="s">
        <v>53</v>
      </c>
      <c r="C71" s="23" t="s">
        <v>350</v>
      </c>
      <c r="D71" s="43" t="s">
        <v>25</v>
      </c>
      <c r="E71" s="21" t="s">
        <v>340</v>
      </c>
      <c r="F71" s="25" t="s">
        <v>17</v>
      </c>
      <c r="G71" s="26">
        <v>7</v>
      </c>
      <c r="H71" s="22"/>
      <c r="I71" s="22"/>
      <c r="J71" s="22"/>
    </row>
    <row r="72" spans="1:10" ht="78.75">
      <c r="A72" s="9">
        <v>68</v>
      </c>
      <c r="B72" s="30" t="s">
        <v>53</v>
      </c>
      <c r="C72" s="23" t="s">
        <v>351</v>
      </c>
      <c r="D72" s="43" t="s">
        <v>25</v>
      </c>
      <c r="E72" s="21" t="s">
        <v>340</v>
      </c>
      <c r="F72" s="25" t="s">
        <v>17</v>
      </c>
      <c r="G72" s="26">
        <v>2</v>
      </c>
      <c r="H72" s="22"/>
      <c r="I72" s="22"/>
      <c r="J72" s="22"/>
    </row>
    <row r="73" spans="1:10" ht="78.75">
      <c r="A73" s="9">
        <v>69</v>
      </c>
      <c r="B73" s="30" t="s">
        <v>53</v>
      </c>
      <c r="C73" s="23" t="s">
        <v>352</v>
      </c>
      <c r="D73" s="43" t="s">
        <v>25</v>
      </c>
      <c r="E73" s="21" t="s">
        <v>340</v>
      </c>
      <c r="F73" s="25" t="s">
        <v>17</v>
      </c>
      <c r="G73" s="26">
        <v>0</v>
      </c>
      <c r="H73" s="22"/>
      <c r="I73" s="22"/>
      <c r="J73" s="22"/>
    </row>
    <row r="74" spans="1:10" ht="78.75">
      <c r="A74" s="9">
        <v>70</v>
      </c>
      <c r="B74" s="30" t="s">
        <v>53</v>
      </c>
      <c r="C74" s="23" t="s">
        <v>353</v>
      </c>
      <c r="D74" s="43" t="s">
        <v>25</v>
      </c>
      <c r="E74" s="21" t="s">
        <v>340</v>
      </c>
      <c r="F74" s="25" t="s">
        <v>17</v>
      </c>
      <c r="G74" s="26">
        <v>2</v>
      </c>
      <c r="H74" s="22"/>
      <c r="I74" s="22"/>
      <c r="J74" s="22"/>
    </row>
    <row r="75" spans="1:10" ht="78.75">
      <c r="A75" s="9">
        <v>71</v>
      </c>
      <c r="B75" s="30" t="s">
        <v>53</v>
      </c>
      <c r="C75" s="23" t="s">
        <v>354</v>
      </c>
      <c r="D75" s="43" t="s">
        <v>25</v>
      </c>
      <c r="E75" s="21" t="s">
        <v>340</v>
      </c>
      <c r="F75" s="25" t="s">
        <v>17</v>
      </c>
      <c r="G75" s="26">
        <v>2</v>
      </c>
      <c r="H75" s="22"/>
      <c r="I75" s="22"/>
      <c r="J75" s="22"/>
    </row>
    <row r="76" spans="1:10" ht="78.75">
      <c r="A76" s="9">
        <v>72</v>
      </c>
      <c r="B76" s="30" t="s">
        <v>53</v>
      </c>
      <c r="C76" s="23" t="s">
        <v>355</v>
      </c>
      <c r="D76" s="43" t="s">
        <v>25</v>
      </c>
      <c r="E76" s="21" t="s">
        <v>340</v>
      </c>
      <c r="F76" s="25" t="s">
        <v>17</v>
      </c>
      <c r="G76" s="26">
        <v>0</v>
      </c>
      <c r="H76" s="22"/>
      <c r="I76" s="22"/>
      <c r="J76" s="22"/>
    </row>
    <row r="77" spans="1:10" ht="78.75">
      <c r="A77" s="9">
        <v>73</v>
      </c>
      <c r="B77" s="30" t="s">
        <v>53</v>
      </c>
      <c r="C77" s="23" t="s">
        <v>356</v>
      </c>
      <c r="D77" s="43" t="s">
        <v>25</v>
      </c>
      <c r="E77" s="21" t="s">
        <v>340</v>
      </c>
      <c r="F77" s="25" t="s">
        <v>17</v>
      </c>
      <c r="G77" s="26">
        <v>0</v>
      </c>
      <c r="H77" s="22"/>
      <c r="I77" s="22"/>
      <c r="J77" s="22"/>
    </row>
    <row r="78" spans="1:10" ht="78.75">
      <c r="A78" s="9">
        <v>74</v>
      </c>
      <c r="B78" s="30" t="s">
        <v>53</v>
      </c>
      <c r="C78" s="23" t="s">
        <v>357</v>
      </c>
      <c r="D78" s="43" t="s">
        <v>25</v>
      </c>
      <c r="E78" s="21" t="s">
        <v>340</v>
      </c>
      <c r="F78" s="25" t="s">
        <v>17</v>
      </c>
      <c r="G78" s="26">
        <v>5</v>
      </c>
      <c r="H78" s="22"/>
      <c r="I78" s="22"/>
      <c r="J78" s="22"/>
    </row>
    <row r="79" spans="1:10" ht="78.75">
      <c r="A79" s="9">
        <v>75</v>
      </c>
      <c r="B79" s="30" t="s">
        <v>53</v>
      </c>
      <c r="C79" s="23" t="s">
        <v>358</v>
      </c>
      <c r="D79" s="43" t="s">
        <v>25</v>
      </c>
      <c r="E79" s="21" t="s">
        <v>340</v>
      </c>
      <c r="F79" s="25" t="s">
        <v>17</v>
      </c>
      <c r="G79" s="26">
        <v>2</v>
      </c>
      <c r="H79" s="22"/>
      <c r="I79" s="22"/>
      <c r="J79" s="22"/>
    </row>
    <row r="80" spans="1:10" ht="78.75">
      <c r="A80" s="9">
        <v>76</v>
      </c>
      <c r="B80" s="30" t="s">
        <v>53</v>
      </c>
      <c r="C80" s="23" t="s">
        <v>359</v>
      </c>
      <c r="D80" s="43" t="s">
        <v>25</v>
      </c>
      <c r="E80" s="21" t="s">
        <v>340</v>
      </c>
      <c r="F80" s="25" t="s">
        <v>17</v>
      </c>
      <c r="G80" s="26">
        <v>0</v>
      </c>
      <c r="H80" s="22"/>
      <c r="I80" s="22"/>
      <c r="J80" s="22"/>
    </row>
    <row r="81" spans="1:10" ht="78.75">
      <c r="A81" s="9">
        <v>77</v>
      </c>
      <c r="B81" s="30" t="s">
        <v>53</v>
      </c>
      <c r="C81" s="23" t="s">
        <v>360</v>
      </c>
      <c r="D81" s="43" t="s">
        <v>25</v>
      </c>
      <c r="E81" s="21" t="s">
        <v>340</v>
      </c>
      <c r="F81" s="25" t="s">
        <v>17</v>
      </c>
      <c r="G81" s="26">
        <v>0</v>
      </c>
      <c r="H81" s="22"/>
      <c r="I81" s="22"/>
      <c r="J81" s="22"/>
    </row>
    <row r="82" spans="1:10" ht="78.75">
      <c r="A82" s="9">
        <v>78</v>
      </c>
      <c r="B82" s="30" t="s">
        <v>53</v>
      </c>
      <c r="C82" s="23" t="s">
        <v>361</v>
      </c>
      <c r="D82" s="43" t="s">
        <v>25</v>
      </c>
      <c r="E82" s="21" t="s">
        <v>340</v>
      </c>
      <c r="F82" s="25" t="s">
        <v>17</v>
      </c>
      <c r="G82" s="26">
        <v>0</v>
      </c>
      <c r="H82" s="22"/>
      <c r="I82" s="22"/>
      <c r="J82" s="22"/>
    </row>
    <row r="83" spans="1:10" ht="78.75">
      <c r="A83" s="9">
        <v>79</v>
      </c>
      <c r="B83" s="30" t="s">
        <v>53</v>
      </c>
      <c r="C83" s="23" t="s">
        <v>362</v>
      </c>
      <c r="D83" s="43" t="s">
        <v>25</v>
      </c>
      <c r="E83" s="21" t="s">
        <v>340</v>
      </c>
      <c r="F83" s="25" t="s">
        <v>17</v>
      </c>
      <c r="G83" s="26">
        <v>0</v>
      </c>
      <c r="H83" s="22"/>
      <c r="I83" s="22"/>
      <c r="J83" s="22"/>
    </row>
    <row r="84" spans="1:10" ht="78.75">
      <c r="A84" s="9">
        <v>80</v>
      </c>
      <c r="B84" s="30" t="s">
        <v>53</v>
      </c>
      <c r="C84" s="23" t="s">
        <v>363</v>
      </c>
      <c r="D84" s="43" t="s">
        <v>25</v>
      </c>
      <c r="E84" s="21" t="s">
        <v>340</v>
      </c>
      <c r="F84" s="25" t="s">
        <v>17</v>
      </c>
      <c r="G84" s="26">
        <v>0</v>
      </c>
      <c r="H84" s="22"/>
      <c r="I84" s="22"/>
      <c r="J84" s="22"/>
    </row>
    <row r="85" spans="1:10" ht="78.75">
      <c r="A85" s="9">
        <v>81</v>
      </c>
      <c r="B85" s="30" t="s">
        <v>53</v>
      </c>
      <c r="C85" s="23" t="s">
        <v>364</v>
      </c>
      <c r="D85" s="43" t="s">
        <v>25</v>
      </c>
      <c r="E85" s="21" t="s">
        <v>340</v>
      </c>
      <c r="F85" s="25" t="s">
        <v>17</v>
      </c>
      <c r="G85" s="26">
        <v>2</v>
      </c>
      <c r="H85" s="22"/>
      <c r="I85" s="22"/>
      <c r="J85" s="22"/>
    </row>
    <row r="86" spans="1:10" ht="78.75">
      <c r="A86" s="9">
        <v>82</v>
      </c>
      <c r="B86" s="30" t="s">
        <v>53</v>
      </c>
      <c r="C86" s="23" t="s">
        <v>365</v>
      </c>
      <c r="D86" s="43" t="s">
        <v>25</v>
      </c>
      <c r="E86" s="21" t="s">
        <v>340</v>
      </c>
      <c r="F86" s="25" t="s">
        <v>17</v>
      </c>
      <c r="G86" s="26">
        <v>18</v>
      </c>
      <c r="H86" s="22"/>
      <c r="I86" s="22"/>
      <c r="J86" s="22"/>
    </row>
    <row r="87" spans="1:10" ht="78.75">
      <c r="A87" s="9">
        <v>83</v>
      </c>
      <c r="B87" s="30" t="s">
        <v>53</v>
      </c>
      <c r="C87" s="23" t="s">
        <v>366</v>
      </c>
      <c r="D87" s="43" t="s">
        <v>25</v>
      </c>
      <c r="E87" s="21" t="s">
        <v>340</v>
      </c>
      <c r="F87" s="25" t="s">
        <v>17</v>
      </c>
      <c r="G87" s="26">
        <v>3</v>
      </c>
      <c r="H87" s="22"/>
      <c r="I87" s="22"/>
      <c r="J87" s="22"/>
    </row>
    <row r="88" spans="1:10" ht="78.75">
      <c r="A88" s="9">
        <v>84</v>
      </c>
      <c r="B88" s="30" t="s">
        <v>53</v>
      </c>
      <c r="C88" s="23" t="s">
        <v>367</v>
      </c>
      <c r="D88" s="43" t="s">
        <v>25</v>
      </c>
      <c r="E88" s="21" t="s">
        <v>340</v>
      </c>
      <c r="F88" s="25" t="s">
        <v>17</v>
      </c>
      <c r="G88" s="26">
        <v>0</v>
      </c>
      <c r="H88" s="22"/>
      <c r="I88" s="22"/>
      <c r="J88" s="22"/>
    </row>
    <row r="89" spans="1:10" ht="78.75">
      <c r="A89" s="9">
        <v>85</v>
      </c>
      <c r="B89" s="30" t="s">
        <v>53</v>
      </c>
      <c r="C89" s="23" t="s">
        <v>368</v>
      </c>
      <c r="D89" s="43" t="s">
        <v>25</v>
      </c>
      <c r="E89" s="21" t="s">
        <v>340</v>
      </c>
      <c r="F89" s="25" t="s">
        <v>17</v>
      </c>
      <c r="G89" s="26">
        <v>0</v>
      </c>
      <c r="H89" s="22"/>
      <c r="I89" s="22"/>
      <c r="J89" s="22"/>
    </row>
    <row r="90" spans="1:10" ht="78.75">
      <c r="A90" s="9">
        <v>86</v>
      </c>
      <c r="B90" s="30" t="s">
        <v>53</v>
      </c>
      <c r="C90" s="23" t="s">
        <v>369</v>
      </c>
      <c r="D90" s="43" t="s">
        <v>25</v>
      </c>
      <c r="E90" s="21" t="s">
        <v>340</v>
      </c>
      <c r="F90" s="25" t="s">
        <v>17</v>
      </c>
      <c r="G90" s="26">
        <v>12</v>
      </c>
      <c r="H90" s="22"/>
      <c r="I90" s="22"/>
      <c r="J90" s="22"/>
    </row>
    <row r="91" spans="1:10" ht="78.75">
      <c r="A91" s="9">
        <v>87</v>
      </c>
      <c r="B91" s="30" t="s">
        <v>53</v>
      </c>
      <c r="C91" s="23" t="s">
        <v>370</v>
      </c>
      <c r="D91" s="43" t="s">
        <v>25</v>
      </c>
      <c r="E91" s="21" t="s">
        <v>340</v>
      </c>
      <c r="F91" s="25" t="s">
        <v>17</v>
      </c>
      <c r="G91" s="26">
        <v>4</v>
      </c>
      <c r="H91" s="22"/>
      <c r="I91" s="22"/>
      <c r="J91" s="22"/>
    </row>
    <row r="92" spans="1:10" ht="78.75">
      <c r="A92" s="9">
        <v>88</v>
      </c>
      <c r="B92" s="30" t="s">
        <v>53</v>
      </c>
      <c r="C92" s="23" t="s">
        <v>371</v>
      </c>
      <c r="D92" s="43" t="s">
        <v>25</v>
      </c>
      <c r="E92" s="21" t="s">
        <v>340</v>
      </c>
      <c r="F92" s="25" t="s">
        <v>17</v>
      </c>
      <c r="G92" s="26">
        <v>0</v>
      </c>
      <c r="H92" s="22"/>
      <c r="I92" s="22"/>
      <c r="J92" s="22"/>
    </row>
    <row r="93" spans="1:10" ht="78.75">
      <c r="A93" s="9">
        <v>89</v>
      </c>
      <c r="B93" s="30" t="s">
        <v>53</v>
      </c>
      <c r="C93" s="23" t="s">
        <v>372</v>
      </c>
      <c r="D93" s="43" t="s">
        <v>25</v>
      </c>
      <c r="E93" s="21" t="s">
        <v>340</v>
      </c>
      <c r="F93" s="25" t="s">
        <v>17</v>
      </c>
      <c r="G93" s="26">
        <v>0</v>
      </c>
      <c r="H93" s="22"/>
      <c r="I93" s="22"/>
      <c r="J93" s="22"/>
    </row>
    <row r="94" spans="1:10" ht="78.75">
      <c r="A94" s="9">
        <v>90</v>
      </c>
      <c r="B94" s="30" t="s">
        <v>53</v>
      </c>
      <c r="C94" s="23" t="s">
        <v>373</v>
      </c>
      <c r="D94" s="43" t="s">
        <v>25</v>
      </c>
      <c r="E94" s="21" t="s">
        <v>340</v>
      </c>
      <c r="F94" s="25" t="s">
        <v>17</v>
      </c>
      <c r="G94" s="26">
        <v>0</v>
      </c>
      <c r="H94" s="22"/>
      <c r="I94" s="22"/>
      <c r="J94" s="22"/>
    </row>
    <row r="95" spans="1:10" ht="78.75">
      <c r="A95" s="9">
        <v>91</v>
      </c>
      <c r="B95" s="30" t="s">
        <v>53</v>
      </c>
      <c r="C95" s="23" t="s">
        <v>374</v>
      </c>
      <c r="D95" s="43" t="s">
        <v>25</v>
      </c>
      <c r="E95" s="21" t="s">
        <v>340</v>
      </c>
      <c r="F95" s="25" t="s">
        <v>17</v>
      </c>
      <c r="G95" s="26">
        <v>0</v>
      </c>
      <c r="H95" s="22"/>
      <c r="I95" s="22"/>
      <c r="J95" s="22"/>
    </row>
    <row r="96" spans="1:10" ht="78.75">
      <c r="A96" s="9">
        <v>92</v>
      </c>
      <c r="B96" s="30" t="s">
        <v>53</v>
      </c>
      <c r="C96" s="23" t="s">
        <v>375</v>
      </c>
      <c r="D96" s="43" t="s">
        <v>25</v>
      </c>
      <c r="E96" s="21" t="s">
        <v>340</v>
      </c>
      <c r="F96" s="25" t="s">
        <v>17</v>
      </c>
      <c r="G96" s="26">
        <v>3</v>
      </c>
      <c r="H96" s="22"/>
      <c r="I96" s="22"/>
      <c r="J96" s="22"/>
    </row>
    <row r="97" spans="1:10" ht="78.75">
      <c r="A97" s="9">
        <v>93</v>
      </c>
      <c r="B97" s="30" t="s">
        <v>53</v>
      </c>
      <c r="C97" s="23" t="s">
        <v>376</v>
      </c>
      <c r="D97" s="43" t="s">
        <v>25</v>
      </c>
      <c r="E97" s="21" t="s">
        <v>340</v>
      </c>
      <c r="F97" s="25" t="s">
        <v>17</v>
      </c>
      <c r="G97" s="26">
        <v>2</v>
      </c>
      <c r="H97" s="22"/>
      <c r="I97" s="22"/>
      <c r="J97" s="22"/>
    </row>
    <row r="98" spans="1:10" ht="78.75">
      <c r="A98" s="9">
        <v>94</v>
      </c>
      <c r="B98" s="30" t="s">
        <v>53</v>
      </c>
      <c r="C98" s="23" t="s">
        <v>377</v>
      </c>
      <c r="D98" s="43" t="s">
        <v>25</v>
      </c>
      <c r="E98" s="21" t="s">
        <v>340</v>
      </c>
      <c r="F98" s="25" t="s">
        <v>17</v>
      </c>
      <c r="G98" s="26">
        <v>0</v>
      </c>
      <c r="H98" s="22"/>
      <c r="I98" s="22"/>
      <c r="J98" s="22"/>
    </row>
    <row r="99" spans="1:10" ht="78.75">
      <c r="A99" s="9">
        <v>95</v>
      </c>
      <c r="B99" s="30" t="s">
        <v>53</v>
      </c>
      <c r="C99" s="23" t="s">
        <v>378</v>
      </c>
      <c r="D99" s="43" t="s">
        <v>25</v>
      </c>
      <c r="E99" s="21" t="s">
        <v>340</v>
      </c>
      <c r="F99" s="25" t="s">
        <v>17</v>
      </c>
      <c r="G99" s="26">
        <v>2</v>
      </c>
      <c r="H99" s="22"/>
      <c r="I99" s="22"/>
      <c r="J99" s="22"/>
    </row>
    <row r="100" spans="1:10" ht="78.75">
      <c r="A100" s="9">
        <v>96</v>
      </c>
      <c r="B100" s="30" t="s">
        <v>53</v>
      </c>
      <c r="C100" s="3" t="str">
        <f>'[1]14897 Математика 4 класс'!$B$37</f>
        <v>Андриянов Максим Александрович</v>
      </c>
      <c r="D100" s="6" t="s">
        <v>46</v>
      </c>
      <c r="E100" s="7">
        <v>4</v>
      </c>
      <c r="F100" s="6" t="s">
        <v>693</v>
      </c>
      <c r="G100" s="7">
        <v>1</v>
      </c>
      <c r="H100" s="12"/>
      <c r="I100" s="12"/>
      <c r="J100" s="12"/>
    </row>
    <row r="101" spans="1:10" ht="78.75">
      <c r="A101" s="9">
        <v>97</v>
      </c>
      <c r="B101" s="30" t="s">
        <v>53</v>
      </c>
      <c r="C101" s="3" t="s">
        <v>694</v>
      </c>
      <c r="D101" s="6" t="s">
        <v>46</v>
      </c>
      <c r="E101" s="7">
        <v>4</v>
      </c>
      <c r="F101" s="6" t="s">
        <v>693</v>
      </c>
      <c r="G101" s="7">
        <v>9</v>
      </c>
      <c r="H101" s="12"/>
      <c r="I101" s="12"/>
      <c r="J101" s="12"/>
    </row>
    <row r="102" spans="1:10" ht="78.75">
      <c r="A102" s="9">
        <v>98</v>
      </c>
      <c r="B102" s="30" t="s">
        <v>53</v>
      </c>
      <c r="C102" s="31" t="s">
        <v>695</v>
      </c>
      <c r="D102" s="6" t="s">
        <v>46</v>
      </c>
      <c r="E102" s="7">
        <v>4</v>
      </c>
      <c r="F102" s="6" t="s">
        <v>693</v>
      </c>
      <c r="G102" s="7">
        <v>0</v>
      </c>
      <c r="H102" s="12"/>
      <c r="I102" s="12"/>
      <c r="J102" s="12"/>
    </row>
    <row r="103" spans="1:10" ht="78.75">
      <c r="A103" s="9">
        <v>99</v>
      </c>
      <c r="B103" s="30" t="s">
        <v>53</v>
      </c>
      <c r="C103" s="31" t="s">
        <v>696</v>
      </c>
      <c r="D103" s="6" t="s">
        <v>46</v>
      </c>
      <c r="E103" s="4">
        <v>4</v>
      </c>
      <c r="F103" s="6" t="s">
        <v>693</v>
      </c>
      <c r="G103" s="4">
        <v>2</v>
      </c>
      <c r="H103" s="12"/>
      <c r="I103" s="12"/>
      <c r="J103" s="12"/>
    </row>
    <row r="104" spans="1:10" ht="78.75">
      <c r="A104" s="9">
        <v>100</v>
      </c>
      <c r="B104" s="30" t="s">
        <v>53</v>
      </c>
      <c r="C104" s="31" t="s">
        <v>697</v>
      </c>
      <c r="D104" s="6" t="s">
        <v>46</v>
      </c>
      <c r="E104" s="4">
        <v>4</v>
      </c>
      <c r="F104" s="6" t="s">
        <v>693</v>
      </c>
      <c r="G104" s="4">
        <v>0</v>
      </c>
      <c r="H104" s="12"/>
      <c r="I104" s="12"/>
      <c r="J104" s="12"/>
    </row>
    <row r="105" spans="1:10" ht="78.75">
      <c r="A105" s="9">
        <v>101</v>
      </c>
      <c r="B105" s="30" t="s">
        <v>53</v>
      </c>
      <c r="C105" s="31" t="s">
        <v>698</v>
      </c>
      <c r="D105" s="6" t="s">
        <v>46</v>
      </c>
      <c r="E105" s="4">
        <v>4</v>
      </c>
      <c r="F105" s="6" t="s">
        <v>693</v>
      </c>
      <c r="G105" s="4">
        <v>0</v>
      </c>
      <c r="H105" s="12"/>
      <c r="I105" s="12"/>
      <c r="J105" s="12"/>
    </row>
    <row r="106" spans="1:10" ht="78.75">
      <c r="A106" s="9">
        <v>102</v>
      </c>
      <c r="B106" s="30" t="s">
        <v>53</v>
      </c>
      <c r="C106" s="31" t="s">
        <v>699</v>
      </c>
      <c r="D106" s="6" t="s">
        <v>46</v>
      </c>
      <c r="E106" s="4">
        <v>4</v>
      </c>
      <c r="F106" s="6" t="s">
        <v>693</v>
      </c>
      <c r="G106" s="4">
        <v>0</v>
      </c>
      <c r="H106" s="12"/>
      <c r="I106" s="12"/>
      <c r="J106" s="12"/>
    </row>
    <row r="107" spans="1:10" ht="78.75">
      <c r="A107" s="9">
        <v>103</v>
      </c>
      <c r="B107" s="30" t="s">
        <v>53</v>
      </c>
      <c r="C107" s="31" t="s">
        <v>700</v>
      </c>
      <c r="D107" s="6" t="s">
        <v>46</v>
      </c>
      <c r="E107" s="4">
        <v>4</v>
      </c>
      <c r="F107" s="6" t="s">
        <v>693</v>
      </c>
      <c r="G107" s="4">
        <v>0</v>
      </c>
      <c r="H107" s="12"/>
      <c r="I107" s="12"/>
      <c r="J107" s="12"/>
    </row>
    <row r="108" spans="1:10" ht="78.75">
      <c r="A108" s="9">
        <v>104</v>
      </c>
      <c r="B108" s="30" t="s">
        <v>53</v>
      </c>
      <c r="C108" s="31" t="s">
        <v>701</v>
      </c>
      <c r="D108" s="6" t="s">
        <v>46</v>
      </c>
      <c r="E108" s="4">
        <v>4</v>
      </c>
      <c r="F108" s="6" t="s">
        <v>693</v>
      </c>
      <c r="G108" s="4">
        <v>17</v>
      </c>
      <c r="H108" s="12"/>
      <c r="I108" s="12"/>
      <c r="J108" s="12"/>
    </row>
    <row r="109" spans="1:10" ht="78.75">
      <c r="A109" s="9">
        <v>105</v>
      </c>
      <c r="B109" s="30" t="s">
        <v>53</v>
      </c>
      <c r="C109" s="31" t="s">
        <v>702</v>
      </c>
      <c r="D109" s="6" t="s">
        <v>46</v>
      </c>
      <c r="E109" s="4">
        <v>4</v>
      </c>
      <c r="F109" s="6" t="s">
        <v>693</v>
      </c>
      <c r="G109" s="4">
        <v>2</v>
      </c>
      <c r="H109" s="12"/>
      <c r="I109" s="12"/>
      <c r="J109" s="12"/>
    </row>
    <row r="110" spans="1:10" ht="78.75">
      <c r="A110" s="9">
        <v>106</v>
      </c>
      <c r="B110" s="30" t="s">
        <v>53</v>
      </c>
      <c r="C110" s="31" t="s">
        <v>703</v>
      </c>
      <c r="D110" s="6" t="s">
        <v>46</v>
      </c>
      <c r="E110" s="4">
        <v>4</v>
      </c>
      <c r="F110" s="6" t="s">
        <v>693</v>
      </c>
      <c r="G110" s="4">
        <v>9</v>
      </c>
      <c r="H110" s="12"/>
      <c r="I110" s="12"/>
      <c r="J110" s="12"/>
    </row>
    <row r="111" spans="1:10" ht="78.75">
      <c r="A111" s="9">
        <v>107</v>
      </c>
      <c r="B111" s="30" t="s">
        <v>53</v>
      </c>
      <c r="C111" s="31" t="s">
        <v>704</v>
      </c>
      <c r="D111" s="6" t="s">
        <v>46</v>
      </c>
      <c r="E111" s="4">
        <v>4</v>
      </c>
      <c r="F111" s="6" t="s">
        <v>693</v>
      </c>
      <c r="G111" s="4">
        <v>7</v>
      </c>
      <c r="H111" s="12"/>
      <c r="I111" s="12"/>
      <c r="J111" s="12"/>
    </row>
    <row r="112" spans="1:10" ht="78.75">
      <c r="A112" s="9">
        <v>108</v>
      </c>
      <c r="B112" s="30" t="s">
        <v>53</v>
      </c>
      <c r="C112" s="31" t="s">
        <v>705</v>
      </c>
      <c r="D112" s="6" t="s">
        <v>46</v>
      </c>
      <c r="E112" s="4">
        <v>4</v>
      </c>
      <c r="F112" s="6" t="s">
        <v>693</v>
      </c>
      <c r="G112" s="4">
        <v>7</v>
      </c>
      <c r="H112" s="12"/>
      <c r="I112" s="12"/>
      <c r="J112" s="12"/>
    </row>
    <row r="113" spans="1:10" ht="78.75">
      <c r="A113" s="9">
        <v>109</v>
      </c>
      <c r="B113" s="30" t="s">
        <v>53</v>
      </c>
      <c r="C113" s="31" t="s">
        <v>706</v>
      </c>
      <c r="D113" s="6" t="s">
        <v>46</v>
      </c>
      <c r="E113" s="4">
        <v>4</v>
      </c>
      <c r="F113" s="6" t="s">
        <v>693</v>
      </c>
      <c r="G113" s="4">
        <v>2</v>
      </c>
      <c r="H113" s="12"/>
      <c r="I113" s="12"/>
      <c r="J113" s="12"/>
    </row>
    <row r="114" spans="1:10" ht="78.75">
      <c r="A114" s="9">
        <v>110</v>
      </c>
      <c r="B114" s="30" t="s">
        <v>53</v>
      </c>
      <c r="C114" s="31" t="s">
        <v>707</v>
      </c>
      <c r="D114" s="6" t="s">
        <v>46</v>
      </c>
      <c r="E114" s="4">
        <v>4</v>
      </c>
      <c r="F114" s="6" t="s">
        <v>693</v>
      </c>
      <c r="G114" s="4">
        <v>7</v>
      </c>
      <c r="H114" s="12"/>
      <c r="I114" s="12"/>
      <c r="J114" s="12"/>
    </row>
    <row r="115" spans="1:10" ht="78.75">
      <c r="A115" s="9">
        <v>111</v>
      </c>
      <c r="B115" s="30" t="s">
        <v>53</v>
      </c>
      <c r="C115" s="31" t="s">
        <v>708</v>
      </c>
      <c r="D115" s="6" t="s">
        <v>46</v>
      </c>
      <c r="E115" s="4">
        <v>4</v>
      </c>
      <c r="F115" s="6" t="s">
        <v>693</v>
      </c>
      <c r="G115" s="4">
        <v>0</v>
      </c>
      <c r="H115" s="12"/>
      <c r="I115" s="12"/>
      <c r="J115" s="12"/>
    </row>
    <row r="116" spans="1:10" ht="78.75">
      <c r="A116" s="9">
        <v>112</v>
      </c>
      <c r="B116" s="30" t="s">
        <v>53</v>
      </c>
      <c r="C116" s="31" t="s">
        <v>709</v>
      </c>
      <c r="D116" s="6" t="s">
        <v>46</v>
      </c>
      <c r="E116" s="4">
        <v>4</v>
      </c>
      <c r="F116" s="6" t="s">
        <v>693</v>
      </c>
      <c r="G116" s="4">
        <v>15</v>
      </c>
      <c r="H116" s="12"/>
      <c r="I116" s="12"/>
      <c r="J116" s="12"/>
    </row>
    <row r="117" spans="1:10" ht="78.75">
      <c r="A117" s="9">
        <v>113</v>
      </c>
      <c r="B117" s="30" t="s">
        <v>53</v>
      </c>
      <c r="C117" s="31" t="s">
        <v>710</v>
      </c>
      <c r="D117" s="6" t="s">
        <v>46</v>
      </c>
      <c r="E117" s="4">
        <v>4</v>
      </c>
      <c r="F117" s="6" t="s">
        <v>693</v>
      </c>
      <c r="G117" s="4">
        <v>7</v>
      </c>
      <c r="H117" s="12"/>
      <c r="I117" s="12"/>
      <c r="J117" s="12"/>
    </row>
    <row r="118" spans="1:10" ht="78.75">
      <c r="A118" s="9">
        <v>114</v>
      </c>
      <c r="B118" s="30" t="s">
        <v>53</v>
      </c>
      <c r="C118" s="31" t="s">
        <v>711</v>
      </c>
      <c r="D118" s="6" t="s">
        <v>46</v>
      </c>
      <c r="E118" s="4">
        <v>4</v>
      </c>
      <c r="F118" s="6" t="s">
        <v>693</v>
      </c>
      <c r="G118" s="4">
        <v>2</v>
      </c>
      <c r="H118" s="12"/>
      <c r="I118" s="12"/>
      <c r="J118" s="12"/>
    </row>
    <row r="119" spans="1:10" ht="78.75">
      <c r="A119" s="9">
        <v>115</v>
      </c>
      <c r="B119" s="30" t="s">
        <v>53</v>
      </c>
      <c r="C119" s="31" t="s">
        <v>712</v>
      </c>
      <c r="D119" s="6" t="s">
        <v>46</v>
      </c>
      <c r="E119" s="4">
        <v>4</v>
      </c>
      <c r="F119" s="6" t="s">
        <v>693</v>
      </c>
      <c r="G119" s="4">
        <v>0</v>
      </c>
      <c r="H119" s="12"/>
      <c r="I119" s="12"/>
      <c r="J119" s="12"/>
    </row>
    <row r="120" spans="1:10" ht="78.75">
      <c r="A120" s="9">
        <v>116</v>
      </c>
      <c r="B120" s="30" t="s">
        <v>53</v>
      </c>
      <c r="C120" s="31" t="s">
        <v>713</v>
      </c>
      <c r="D120" s="6" t="s">
        <v>46</v>
      </c>
      <c r="E120" s="4">
        <v>4</v>
      </c>
      <c r="F120" s="6" t="s">
        <v>693</v>
      </c>
      <c r="G120" s="4">
        <v>4</v>
      </c>
      <c r="H120" s="12"/>
      <c r="I120" s="12"/>
      <c r="J120" s="12"/>
    </row>
    <row r="121" spans="1:10" ht="78.75">
      <c r="A121" s="9">
        <v>117</v>
      </c>
      <c r="B121" s="30" t="s">
        <v>53</v>
      </c>
      <c r="C121" s="31" t="s">
        <v>714</v>
      </c>
      <c r="D121" s="6" t="s">
        <v>46</v>
      </c>
      <c r="E121" s="4">
        <v>4</v>
      </c>
      <c r="F121" s="6" t="s">
        <v>693</v>
      </c>
      <c r="G121" s="4">
        <v>0</v>
      </c>
      <c r="H121" s="12"/>
      <c r="I121" s="12"/>
      <c r="J121" s="12"/>
    </row>
    <row r="122" spans="1:10" ht="78.75">
      <c r="A122" s="9">
        <v>118</v>
      </c>
      <c r="B122" s="30" t="s">
        <v>53</v>
      </c>
      <c r="C122" s="31" t="s">
        <v>715</v>
      </c>
      <c r="D122" s="6" t="s">
        <v>46</v>
      </c>
      <c r="E122" s="4">
        <v>4</v>
      </c>
      <c r="F122" s="6" t="s">
        <v>693</v>
      </c>
      <c r="G122" s="4">
        <v>0</v>
      </c>
      <c r="H122" s="12"/>
      <c r="I122" s="12"/>
      <c r="J122" s="12"/>
    </row>
    <row r="123" spans="1:10" ht="78.75">
      <c r="A123" s="9">
        <v>119</v>
      </c>
      <c r="B123" s="30" t="s">
        <v>53</v>
      </c>
      <c r="C123" s="31" t="s">
        <v>716</v>
      </c>
      <c r="D123" s="6" t="s">
        <v>46</v>
      </c>
      <c r="E123" s="4">
        <v>4</v>
      </c>
      <c r="F123" s="6" t="s">
        <v>693</v>
      </c>
      <c r="G123" s="4">
        <v>3</v>
      </c>
      <c r="H123" s="12"/>
      <c r="I123" s="12"/>
      <c r="J123" s="12"/>
    </row>
    <row r="124" spans="1:10" ht="78.75">
      <c r="A124" s="9">
        <v>120</v>
      </c>
      <c r="B124" s="30" t="s">
        <v>53</v>
      </c>
      <c r="C124" s="31" t="s">
        <v>717</v>
      </c>
      <c r="D124" s="6" t="s">
        <v>46</v>
      </c>
      <c r="E124" s="4">
        <v>4</v>
      </c>
      <c r="F124" s="6" t="s">
        <v>693</v>
      </c>
      <c r="G124" s="4">
        <v>10</v>
      </c>
      <c r="H124" s="12"/>
      <c r="I124" s="12"/>
      <c r="J124" s="12"/>
    </row>
    <row r="125" spans="1:10" ht="78.75">
      <c r="A125" s="9">
        <v>121</v>
      </c>
      <c r="B125" s="30" t="s">
        <v>53</v>
      </c>
      <c r="C125" s="31" t="s">
        <v>718</v>
      </c>
      <c r="D125" s="6" t="s">
        <v>46</v>
      </c>
      <c r="E125" s="4">
        <v>4</v>
      </c>
      <c r="F125" s="6" t="s">
        <v>693</v>
      </c>
      <c r="G125" s="4">
        <v>2</v>
      </c>
      <c r="H125" s="12"/>
      <c r="I125" s="12"/>
      <c r="J125" s="12"/>
    </row>
    <row r="126" spans="1:10" ht="78.75">
      <c r="A126" s="9">
        <v>122</v>
      </c>
      <c r="B126" s="30" t="s">
        <v>53</v>
      </c>
      <c r="C126" s="31" t="s">
        <v>719</v>
      </c>
      <c r="D126" s="6" t="s">
        <v>46</v>
      </c>
      <c r="E126" s="4">
        <v>4</v>
      </c>
      <c r="F126" s="6" t="s">
        <v>693</v>
      </c>
      <c r="G126" s="4">
        <v>10</v>
      </c>
      <c r="H126" s="12"/>
      <c r="I126" s="12"/>
      <c r="J126" s="12"/>
    </row>
    <row r="127" spans="1:10" ht="78.75">
      <c r="A127" s="9">
        <v>123</v>
      </c>
      <c r="B127" s="30" t="s">
        <v>53</v>
      </c>
      <c r="C127" s="31" t="s">
        <v>720</v>
      </c>
      <c r="D127" s="6" t="s">
        <v>46</v>
      </c>
      <c r="E127" s="4">
        <v>4</v>
      </c>
      <c r="F127" s="6" t="s">
        <v>693</v>
      </c>
      <c r="G127" s="4">
        <v>5</v>
      </c>
      <c r="H127" s="12"/>
      <c r="I127" s="12"/>
      <c r="J127" s="12"/>
    </row>
    <row r="128" spans="1:10" ht="78.75">
      <c r="A128" s="9">
        <v>124</v>
      </c>
      <c r="B128" s="30" t="s">
        <v>53</v>
      </c>
      <c r="C128" s="31" t="s">
        <v>721</v>
      </c>
      <c r="D128" s="6" t="s">
        <v>46</v>
      </c>
      <c r="E128" s="4">
        <v>4</v>
      </c>
      <c r="F128" s="6" t="s">
        <v>693</v>
      </c>
      <c r="G128" s="4">
        <v>9</v>
      </c>
      <c r="H128" s="12"/>
      <c r="I128" s="12"/>
      <c r="J128" s="12"/>
    </row>
    <row r="129" spans="1:10" ht="78.75">
      <c r="A129" s="9">
        <v>125</v>
      </c>
      <c r="B129" s="30" t="s">
        <v>53</v>
      </c>
      <c r="C129" s="31" t="s">
        <v>722</v>
      </c>
      <c r="D129" s="6" t="s">
        <v>46</v>
      </c>
      <c r="E129" s="4">
        <v>4</v>
      </c>
      <c r="F129" s="6" t="s">
        <v>693</v>
      </c>
      <c r="G129" s="4">
        <v>11</v>
      </c>
      <c r="H129" s="12"/>
      <c r="I129" s="12"/>
      <c r="J129" s="12"/>
    </row>
    <row r="130" spans="1:10" ht="78.75">
      <c r="A130" s="9">
        <v>126</v>
      </c>
      <c r="B130" s="30" t="s">
        <v>53</v>
      </c>
      <c r="C130" s="31" t="s">
        <v>723</v>
      </c>
      <c r="D130" s="6" t="s">
        <v>46</v>
      </c>
      <c r="E130" s="4">
        <v>4</v>
      </c>
      <c r="F130" s="6" t="s">
        <v>693</v>
      </c>
      <c r="G130" s="4">
        <v>17</v>
      </c>
      <c r="H130" s="12"/>
      <c r="I130" s="12"/>
      <c r="J130" s="12"/>
    </row>
    <row r="131" spans="1:10" ht="78.75">
      <c r="A131" s="9">
        <v>127</v>
      </c>
      <c r="B131" s="30" t="s">
        <v>53</v>
      </c>
      <c r="C131" s="31" t="s">
        <v>724</v>
      </c>
      <c r="D131" s="6" t="s">
        <v>46</v>
      </c>
      <c r="E131" s="4">
        <v>4</v>
      </c>
      <c r="F131" s="6" t="s">
        <v>693</v>
      </c>
      <c r="G131" s="4">
        <v>2</v>
      </c>
      <c r="H131" s="12"/>
      <c r="I131" s="12"/>
      <c r="J131" s="12"/>
    </row>
    <row r="132" spans="1:10" ht="78.75">
      <c r="A132" s="9">
        <v>128</v>
      </c>
      <c r="B132" s="30" t="s">
        <v>53</v>
      </c>
      <c r="C132" s="31" t="s">
        <v>725</v>
      </c>
      <c r="D132" s="6" t="s">
        <v>46</v>
      </c>
      <c r="E132" s="4">
        <v>4</v>
      </c>
      <c r="F132" s="6" t="s">
        <v>693</v>
      </c>
      <c r="G132" s="7">
        <v>0</v>
      </c>
      <c r="H132" s="12"/>
      <c r="I132" s="12"/>
      <c r="J132" s="12"/>
    </row>
    <row r="133" spans="1:10" ht="78.75">
      <c r="A133" s="9">
        <v>129</v>
      </c>
      <c r="B133" s="30" t="s">
        <v>53</v>
      </c>
      <c r="C133" s="31" t="s">
        <v>726</v>
      </c>
      <c r="D133" s="6" t="s">
        <v>46</v>
      </c>
      <c r="E133" s="4">
        <v>4</v>
      </c>
      <c r="F133" s="6" t="s">
        <v>693</v>
      </c>
      <c r="G133" s="7">
        <v>10</v>
      </c>
      <c r="H133" s="12"/>
      <c r="I133" s="12"/>
      <c r="J133" s="12"/>
    </row>
    <row r="134" spans="1:10" ht="78.75">
      <c r="A134" s="9">
        <v>130</v>
      </c>
      <c r="B134" s="30" t="s">
        <v>53</v>
      </c>
      <c r="C134" s="31" t="s">
        <v>727</v>
      </c>
      <c r="D134" s="6" t="s">
        <v>46</v>
      </c>
      <c r="E134" s="7">
        <v>4</v>
      </c>
      <c r="F134" s="6" t="s">
        <v>693</v>
      </c>
      <c r="G134" s="8" t="s">
        <v>728</v>
      </c>
      <c r="H134" s="12"/>
      <c r="I134" s="12"/>
      <c r="J134" s="12"/>
    </row>
    <row r="135" spans="1:10" ht="78.75">
      <c r="A135" s="9">
        <v>131</v>
      </c>
      <c r="B135" s="30" t="s">
        <v>53</v>
      </c>
      <c r="C135" s="31" t="s">
        <v>729</v>
      </c>
      <c r="D135" s="6" t="s">
        <v>46</v>
      </c>
      <c r="E135" s="7">
        <v>4</v>
      </c>
      <c r="F135" s="6" t="s">
        <v>693</v>
      </c>
      <c r="G135" s="8" t="s">
        <v>34</v>
      </c>
      <c r="H135" s="12"/>
      <c r="I135" s="12"/>
      <c r="J135" s="12"/>
    </row>
    <row r="136" spans="1:10" ht="78.75">
      <c r="A136" s="9">
        <v>132</v>
      </c>
      <c r="B136" s="30" t="s">
        <v>53</v>
      </c>
      <c r="C136" s="31" t="s">
        <v>730</v>
      </c>
      <c r="D136" s="6" t="s">
        <v>46</v>
      </c>
      <c r="E136" s="7">
        <v>4</v>
      </c>
      <c r="F136" s="6" t="s">
        <v>693</v>
      </c>
      <c r="G136" s="8" t="s">
        <v>731</v>
      </c>
      <c r="H136" s="12"/>
      <c r="I136" s="12"/>
      <c r="J136" s="12"/>
    </row>
    <row r="137" spans="1:10" ht="78.75">
      <c r="A137" s="9">
        <v>133</v>
      </c>
      <c r="B137" s="30" t="s">
        <v>53</v>
      </c>
      <c r="C137" s="31" t="s">
        <v>732</v>
      </c>
      <c r="D137" s="6" t="s">
        <v>46</v>
      </c>
      <c r="E137" s="7">
        <v>4</v>
      </c>
      <c r="F137" s="6" t="s">
        <v>693</v>
      </c>
      <c r="G137" s="8" t="s">
        <v>731</v>
      </c>
      <c r="H137" s="12"/>
      <c r="I137" s="12"/>
      <c r="J137" s="12"/>
    </row>
    <row r="138" spans="1:10" ht="78.75">
      <c r="A138" s="9">
        <v>134</v>
      </c>
      <c r="B138" s="30" t="s">
        <v>53</v>
      </c>
      <c r="C138" s="31" t="s">
        <v>733</v>
      </c>
      <c r="D138" s="6" t="s">
        <v>46</v>
      </c>
      <c r="E138" s="7">
        <v>4</v>
      </c>
      <c r="F138" s="6" t="s">
        <v>693</v>
      </c>
      <c r="G138" s="8" t="s">
        <v>734</v>
      </c>
      <c r="H138" s="12"/>
      <c r="I138" s="12"/>
      <c r="J138" s="12"/>
    </row>
    <row r="139" spans="1:10" ht="78.75">
      <c r="A139" s="9">
        <v>135</v>
      </c>
      <c r="B139" s="30" t="s">
        <v>53</v>
      </c>
      <c r="C139" s="31" t="s">
        <v>735</v>
      </c>
      <c r="D139" s="6" t="s">
        <v>46</v>
      </c>
      <c r="E139" s="7">
        <v>4</v>
      </c>
      <c r="F139" s="6" t="s">
        <v>693</v>
      </c>
      <c r="G139" s="8" t="s">
        <v>736</v>
      </c>
      <c r="H139" s="12"/>
      <c r="I139" s="12"/>
      <c r="J139" s="12"/>
    </row>
    <row r="140" spans="1:10" ht="78.75">
      <c r="A140" s="9">
        <v>136</v>
      </c>
      <c r="B140" s="30" t="s">
        <v>53</v>
      </c>
      <c r="C140" s="31" t="s">
        <v>737</v>
      </c>
      <c r="D140" s="6" t="s">
        <v>46</v>
      </c>
      <c r="E140" s="7">
        <v>4</v>
      </c>
      <c r="F140" s="6" t="s">
        <v>693</v>
      </c>
      <c r="G140" s="8" t="s">
        <v>34</v>
      </c>
      <c r="H140" s="12"/>
      <c r="I140" s="12"/>
      <c r="J140" s="12"/>
    </row>
    <row r="141" spans="1:10" ht="78.75">
      <c r="A141" s="9">
        <v>137</v>
      </c>
      <c r="B141" s="30" t="s">
        <v>53</v>
      </c>
      <c r="C141" s="31" t="s">
        <v>738</v>
      </c>
      <c r="D141" s="6" t="s">
        <v>46</v>
      </c>
      <c r="E141" s="7">
        <v>4</v>
      </c>
      <c r="F141" s="6" t="s">
        <v>693</v>
      </c>
      <c r="G141" s="8" t="s">
        <v>731</v>
      </c>
      <c r="H141" s="12"/>
      <c r="I141" s="12"/>
      <c r="J141" s="12"/>
    </row>
    <row r="142" spans="1:10" ht="78.75">
      <c r="A142" s="9">
        <v>138</v>
      </c>
      <c r="B142" s="30" t="s">
        <v>53</v>
      </c>
      <c r="C142" s="31" t="s">
        <v>739</v>
      </c>
      <c r="D142" s="6" t="s">
        <v>46</v>
      </c>
      <c r="E142" s="7">
        <v>4</v>
      </c>
      <c r="F142" s="6" t="s">
        <v>693</v>
      </c>
      <c r="G142" s="8" t="s">
        <v>731</v>
      </c>
      <c r="H142" s="12"/>
      <c r="I142" s="12"/>
      <c r="J142" s="12"/>
    </row>
    <row r="143" spans="1:10" ht="78.75">
      <c r="A143" s="9">
        <v>139</v>
      </c>
      <c r="B143" s="30" t="s">
        <v>53</v>
      </c>
      <c r="C143" s="31" t="s">
        <v>740</v>
      </c>
      <c r="D143" s="6" t="s">
        <v>46</v>
      </c>
      <c r="E143" s="7">
        <v>4</v>
      </c>
      <c r="F143" s="6" t="s">
        <v>693</v>
      </c>
      <c r="G143" s="8" t="s">
        <v>731</v>
      </c>
      <c r="H143" s="12"/>
      <c r="I143" s="12"/>
      <c r="J143" s="12"/>
    </row>
    <row r="144" spans="1:10" ht="78.75">
      <c r="A144" s="9">
        <v>140</v>
      </c>
      <c r="B144" s="30" t="s">
        <v>53</v>
      </c>
      <c r="C144" s="31" t="s">
        <v>741</v>
      </c>
      <c r="D144" s="6" t="s">
        <v>46</v>
      </c>
      <c r="E144" s="7">
        <v>4</v>
      </c>
      <c r="F144" s="6" t="s">
        <v>693</v>
      </c>
      <c r="G144" s="8" t="s">
        <v>742</v>
      </c>
      <c r="H144" s="12"/>
      <c r="I144" s="12"/>
      <c r="J144" s="12"/>
    </row>
    <row r="145" spans="1:10" ht="78.75">
      <c r="A145" s="9">
        <v>141</v>
      </c>
      <c r="B145" s="30" t="s">
        <v>53</v>
      </c>
      <c r="C145" s="31" t="s">
        <v>743</v>
      </c>
      <c r="D145" s="6" t="s">
        <v>46</v>
      </c>
      <c r="E145" s="7">
        <v>4</v>
      </c>
      <c r="F145" s="6" t="s">
        <v>693</v>
      </c>
      <c r="G145" s="8" t="s">
        <v>34</v>
      </c>
      <c r="H145" s="12"/>
      <c r="I145" s="12"/>
      <c r="J145" s="12"/>
    </row>
    <row r="146" spans="1:10" ht="78.75">
      <c r="A146" s="9">
        <v>142</v>
      </c>
      <c r="B146" s="30" t="s">
        <v>53</v>
      </c>
      <c r="C146" s="31" t="s">
        <v>744</v>
      </c>
      <c r="D146" s="6" t="s">
        <v>46</v>
      </c>
      <c r="E146" s="7">
        <v>4</v>
      </c>
      <c r="F146" s="6" t="s">
        <v>693</v>
      </c>
      <c r="G146" s="8" t="s">
        <v>731</v>
      </c>
      <c r="H146" s="12"/>
      <c r="I146" s="12"/>
      <c r="J146" s="12"/>
    </row>
    <row r="147" spans="1:10" ht="78.75">
      <c r="A147" s="9">
        <v>143</v>
      </c>
      <c r="B147" s="30" t="s">
        <v>53</v>
      </c>
      <c r="C147" s="31" t="s">
        <v>745</v>
      </c>
      <c r="D147" s="6" t="s">
        <v>46</v>
      </c>
      <c r="E147" s="7">
        <v>4</v>
      </c>
      <c r="F147" s="6" t="s">
        <v>693</v>
      </c>
      <c r="G147" s="8" t="s">
        <v>49</v>
      </c>
      <c r="H147" s="12"/>
      <c r="I147" s="12"/>
      <c r="J147" s="12"/>
    </row>
    <row r="148" spans="1:10" ht="78.75">
      <c r="A148" s="9">
        <v>144</v>
      </c>
      <c r="B148" s="30" t="s">
        <v>53</v>
      </c>
      <c r="C148" s="31" t="s">
        <v>746</v>
      </c>
      <c r="D148" s="6" t="s">
        <v>46</v>
      </c>
      <c r="E148" s="7">
        <v>4</v>
      </c>
      <c r="F148" s="6" t="s">
        <v>693</v>
      </c>
      <c r="G148" s="8" t="s">
        <v>50</v>
      </c>
      <c r="H148" s="12"/>
      <c r="I148" s="12"/>
      <c r="J148" s="12"/>
    </row>
    <row r="149" spans="1:10" ht="78.75">
      <c r="A149" s="9">
        <v>145</v>
      </c>
      <c r="B149" s="30" t="s">
        <v>53</v>
      </c>
      <c r="C149" s="31" t="s">
        <v>747</v>
      </c>
      <c r="D149" s="6" t="s">
        <v>46</v>
      </c>
      <c r="E149" s="7">
        <v>4</v>
      </c>
      <c r="F149" s="6" t="s">
        <v>693</v>
      </c>
      <c r="G149" s="8" t="s">
        <v>742</v>
      </c>
      <c r="H149" s="12"/>
      <c r="I149" s="12"/>
      <c r="J149" s="12"/>
    </row>
    <row r="150" spans="1:10" ht="78.75">
      <c r="A150" s="9">
        <v>146</v>
      </c>
      <c r="B150" s="30" t="s">
        <v>53</v>
      </c>
      <c r="C150" s="31" t="s">
        <v>748</v>
      </c>
      <c r="D150" s="6" t="s">
        <v>46</v>
      </c>
      <c r="E150" s="7">
        <v>4</v>
      </c>
      <c r="F150" s="6" t="s">
        <v>693</v>
      </c>
      <c r="G150" s="8" t="s">
        <v>34</v>
      </c>
      <c r="H150" s="12"/>
      <c r="I150" s="12"/>
      <c r="J150" s="12"/>
    </row>
    <row r="151" spans="1:10" ht="78.75">
      <c r="A151" s="9">
        <v>147</v>
      </c>
      <c r="B151" s="30" t="s">
        <v>53</v>
      </c>
      <c r="C151" s="31" t="s">
        <v>749</v>
      </c>
      <c r="D151" s="6" t="s">
        <v>46</v>
      </c>
      <c r="E151" s="7">
        <v>4</v>
      </c>
      <c r="F151" s="6" t="s">
        <v>693</v>
      </c>
      <c r="G151" s="8" t="s">
        <v>736</v>
      </c>
      <c r="H151" s="12"/>
      <c r="I151" s="12"/>
      <c r="J151" s="12"/>
    </row>
    <row r="152" spans="1:10" ht="78.75">
      <c r="A152" s="9">
        <v>148</v>
      </c>
      <c r="B152" s="30" t="s">
        <v>53</v>
      </c>
      <c r="C152" s="31" t="s">
        <v>750</v>
      </c>
      <c r="D152" s="6" t="s">
        <v>46</v>
      </c>
      <c r="E152" s="7">
        <v>4</v>
      </c>
      <c r="F152" s="6" t="s">
        <v>693</v>
      </c>
      <c r="G152" s="8" t="s">
        <v>731</v>
      </c>
      <c r="H152" s="12"/>
      <c r="I152" s="12"/>
      <c r="J152" s="12"/>
    </row>
    <row r="153" spans="1:10" ht="78.75">
      <c r="A153" s="9">
        <v>149</v>
      </c>
      <c r="B153" s="30" t="s">
        <v>53</v>
      </c>
      <c r="C153" s="31" t="s">
        <v>751</v>
      </c>
      <c r="D153" s="6" t="s">
        <v>46</v>
      </c>
      <c r="E153" s="7">
        <v>4</v>
      </c>
      <c r="F153" s="6" t="s">
        <v>693</v>
      </c>
      <c r="G153" s="8" t="s">
        <v>52</v>
      </c>
      <c r="H153" s="12"/>
      <c r="I153" s="12"/>
      <c r="J153" s="12"/>
    </row>
    <row r="154" spans="1:10" ht="78.75">
      <c r="A154" s="9">
        <v>150</v>
      </c>
      <c r="B154" s="30" t="s">
        <v>53</v>
      </c>
      <c r="C154" s="20" t="str">
        <f>'[1]14897 Математика 4 класс'!$B$2</f>
        <v>Чёрный Максим Петрович</v>
      </c>
      <c r="D154" s="6" t="s">
        <v>46</v>
      </c>
      <c r="E154" s="7">
        <v>4</v>
      </c>
      <c r="F154" s="6" t="s">
        <v>693</v>
      </c>
      <c r="G154" s="8" t="s">
        <v>752</v>
      </c>
      <c r="H154" s="12"/>
      <c r="I154" s="12"/>
      <c r="J154" s="12"/>
    </row>
    <row r="155" spans="1:10" ht="78.75">
      <c r="A155" s="9">
        <v>151</v>
      </c>
      <c r="B155" s="30" t="s">
        <v>53</v>
      </c>
      <c r="C155" s="31" t="s">
        <v>753</v>
      </c>
      <c r="D155" s="6" t="s">
        <v>46</v>
      </c>
      <c r="E155" s="7">
        <v>4</v>
      </c>
      <c r="F155" s="7" t="s">
        <v>693</v>
      </c>
      <c r="G155" s="8" t="s">
        <v>731</v>
      </c>
      <c r="H155" s="12"/>
      <c r="I155" s="12"/>
      <c r="J155" s="12"/>
    </row>
    <row r="156" spans="1:10" ht="78.75">
      <c r="A156" s="9">
        <v>152</v>
      </c>
      <c r="B156" s="30" t="s">
        <v>53</v>
      </c>
      <c r="C156" s="31" t="s">
        <v>754</v>
      </c>
      <c r="D156" s="6" t="s">
        <v>46</v>
      </c>
      <c r="E156" s="7">
        <v>4</v>
      </c>
      <c r="F156" s="7" t="s">
        <v>693</v>
      </c>
      <c r="G156" s="8" t="s">
        <v>731</v>
      </c>
      <c r="H156" s="12"/>
      <c r="I156" s="12"/>
      <c r="J156" s="12"/>
    </row>
    <row r="157" spans="1:10" ht="94.5">
      <c r="A157" s="9">
        <v>153</v>
      </c>
      <c r="B157" s="30" t="s">
        <v>53</v>
      </c>
      <c r="C157" s="37" t="s">
        <v>1051</v>
      </c>
      <c r="D157" s="29" t="s">
        <v>38</v>
      </c>
      <c r="E157" s="36">
        <v>4</v>
      </c>
      <c r="F157" s="36" t="s">
        <v>17</v>
      </c>
      <c r="G157" s="38" t="s">
        <v>1052</v>
      </c>
      <c r="H157" s="28"/>
      <c r="I157" s="28"/>
      <c r="J157" s="28"/>
    </row>
    <row r="158" spans="1:10" ht="94.5">
      <c r="A158" s="9">
        <v>154</v>
      </c>
      <c r="B158" s="30" t="s">
        <v>53</v>
      </c>
      <c r="C158" s="37" t="s">
        <v>1053</v>
      </c>
      <c r="D158" s="29" t="s">
        <v>38</v>
      </c>
      <c r="E158" s="36">
        <v>4</v>
      </c>
      <c r="F158" s="36" t="s">
        <v>17</v>
      </c>
      <c r="G158" s="38" t="s">
        <v>1054</v>
      </c>
      <c r="H158" s="28"/>
      <c r="I158" s="28"/>
      <c r="J158" s="28"/>
    </row>
    <row r="159" spans="1:10" ht="94.5">
      <c r="A159" s="9">
        <v>155</v>
      </c>
      <c r="B159" s="30" t="s">
        <v>53</v>
      </c>
      <c r="C159" s="39" t="s">
        <v>1055</v>
      </c>
      <c r="D159" s="29" t="s">
        <v>38</v>
      </c>
      <c r="E159" s="36">
        <v>4</v>
      </c>
      <c r="F159" s="36" t="s">
        <v>17</v>
      </c>
      <c r="G159" s="40" t="s">
        <v>1056</v>
      </c>
      <c r="H159" s="28"/>
      <c r="I159" s="28"/>
      <c r="J159" s="28"/>
    </row>
    <row r="160" spans="1:10" ht="94.5">
      <c r="A160" s="9">
        <v>156</v>
      </c>
      <c r="B160" s="30" t="s">
        <v>53</v>
      </c>
      <c r="C160" s="39" t="s">
        <v>1057</v>
      </c>
      <c r="D160" s="29" t="s">
        <v>38</v>
      </c>
      <c r="E160" s="36">
        <v>4</v>
      </c>
      <c r="F160" s="36" t="s">
        <v>17</v>
      </c>
      <c r="G160" s="40" t="s">
        <v>1058</v>
      </c>
      <c r="H160" s="28"/>
      <c r="I160" s="28"/>
      <c r="J160" s="28"/>
    </row>
    <row r="161" spans="1:10" ht="94.5">
      <c r="A161" s="9">
        <v>157</v>
      </c>
      <c r="B161" s="30" t="s">
        <v>53</v>
      </c>
      <c r="C161" s="37" t="s">
        <v>1059</v>
      </c>
      <c r="D161" s="29" t="s">
        <v>38</v>
      </c>
      <c r="E161" s="36">
        <v>4</v>
      </c>
      <c r="F161" s="36" t="s">
        <v>17</v>
      </c>
      <c r="G161" s="40" t="s">
        <v>1060</v>
      </c>
      <c r="H161" s="28"/>
      <c r="I161" s="28"/>
      <c r="J161" s="28"/>
    </row>
    <row r="162" spans="1:10" ht="94.5">
      <c r="A162" s="9">
        <v>158</v>
      </c>
      <c r="B162" s="30" t="s">
        <v>53</v>
      </c>
      <c r="C162" s="37" t="s">
        <v>1061</v>
      </c>
      <c r="D162" s="29" t="s">
        <v>38</v>
      </c>
      <c r="E162" s="36">
        <v>4</v>
      </c>
      <c r="F162" s="36" t="s">
        <v>17</v>
      </c>
      <c r="G162" s="38" t="s">
        <v>1062</v>
      </c>
      <c r="H162" s="28"/>
      <c r="I162" s="28"/>
      <c r="J162" s="28"/>
    </row>
    <row r="163" spans="1:10" ht="94.5">
      <c r="A163" s="9">
        <v>159</v>
      </c>
      <c r="B163" s="30" t="s">
        <v>53</v>
      </c>
      <c r="C163" s="37" t="s">
        <v>1063</v>
      </c>
      <c r="D163" s="29" t="s">
        <v>38</v>
      </c>
      <c r="E163" s="36">
        <v>4</v>
      </c>
      <c r="F163" s="36" t="s">
        <v>17</v>
      </c>
      <c r="G163" s="38" t="s">
        <v>1056</v>
      </c>
      <c r="H163" s="28"/>
      <c r="I163" s="28"/>
      <c r="J163" s="28"/>
    </row>
    <row r="164" spans="1:10" ht="94.5">
      <c r="A164" s="9">
        <v>160</v>
      </c>
      <c r="B164" s="30" t="s">
        <v>53</v>
      </c>
      <c r="C164" s="37" t="s">
        <v>1064</v>
      </c>
      <c r="D164" s="29" t="s">
        <v>38</v>
      </c>
      <c r="E164" s="36">
        <v>4</v>
      </c>
      <c r="F164" s="36" t="s">
        <v>17</v>
      </c>
      <c r="G164" s="38" t="s">
        <v>1065</v>
      </c>
      <c r="H164" s="28"/>
      <c r="I164" s="28"/>
      <c r="J164" s="28"/>
    </row>
    <row r="165" spans="1:10" ht="94.5">
      <c r="A165" s="9">
        <v>161</v>
      </c>
      <c r="B165" s="30" t="s">
        <v>53</v>
      </c>
      <c r="C165" s="39" t="s">
        <v>1066</v>
      </c>
      <c r="D165" s="29" t="s">
        <v>38</v>
      </c>
      <c r="E165" s="37">
        <v>4</v>
      </c>
      <c r="F165" s="36" t="s">
        <v>17</v>
      </c>
      <c r="G165" s="41" t="s">
        <v>1062</v>
      </c>
      <c r="H165" s="28"/>
      <c r="I165" s="28"/>
      <c r="J165" s="28"/>
    </row>
    <row r="166" spans="1:10" ht="94.5">
      <c r="A166" s="9">
        <v>162</v>
      </c>
      <c r="B166" s="30" t="s">
        <v>53</v>
      </c>
      <c r="C166" s="37" t="s">
        <v>1067</v>
      </c>
      <c r="D166" s="29" t="s">
        <v>38</v>
      </c>
      <c r="E166" s="36">
        <v>4</v>
      </c>
      <c r="F166" s="36" t="s">
        <v>17</v>
      </c>
      <c r="G166" s="38" t="s">
        <v>1056</v>
      </c>
      <c r="H166" s="28"/>
      <c r="I166" s="28"/>
      <c r="J166" s="28"/>
    </row>
    <row r="167" spans="1:10" ht="94.5">
      <c r="A167" s="9">
        <v>163</v>
      </c>
      <c r="B167" s="30" t="s">
        <v>53</v>
      </c>
      <c r="C167" s="37" t="s">
        <v>1068</v>
      </c>
      <c r="D167" s="29" t="s">
        <v>38</v>
      </c>
      <c r="E167" s="36">
        <v>4</v>
      </c>
      <c r="F167" s="36" t="s">
        <v>17</v>
      </c>
      <c r="G167" s="38" t="s">
        <v>1044</v>
      </c>
      <c r="H167" s="28"/>
      <c r="I167" s="28"/>
      <c r="J167" s="28"/>
    </row>
    <row r="168" spans="1:10" ht="94.5">
      <c r="A168" s="9">
        <v>164</v>
      </c>
      <c r="B168" s="30" t="s">
        <v>53</v>
      </c>
      <c r="C168" s="37" t="s">
        <v>1069</v>
      </c>
      <c r="D168" s="29" t="s">
        <v>38</v>
      </c>
      <c r="E168" s="36">
        <v>4</v>
      </c>
      <c r="F168" s="36" t="s">
        <v>1070</v>
      </c>
      <c r="G168" s="38" t="s">
        <v>1060</v>
      </c>
      <c r="H168" s="28"/>
      <c r="I168" s="28"/>
      <c r="J168" s="28"/>
    </row>
    <row r="169" spans="1:10" ht="94.5">
      <c r="A169" s="9">
        <v>165</v>
      </c>
      <c r="B169" s="30" t="s">
        <v>53</v>
      </c>
      <c r="C169" s="37" t="s">
        <v>1071</v>
      </c>
      <c r="D169" s="29" t="s">
        <v>38</v>
      </c>
      <c r="E169" s="36">
        <v>4</v>
      </c>
      <c r="F169" s="36" t="s">
        <v>17</v>
      </c>
      <c r="G169" s="38" t="s">
        <v>1052</v>
      </c>
      <c r="H169" s="28"/>
      <c r="I169" s="28"/>
      <c r="J169" s="28"/>
    </row>
    <row r="170" spans="1:10" ht="94.5">
      <c r="A170" s="9">
        <v>166</v>
      </c>
      <c r="B170" s="30" t="s">
        <v>53</v>
      </c>
      <c r="C170" s="37" t="s">
        <v>1072</v>
      </c>
      <c r="D170" s="29" t="s">
        <v>38</v>
      </c>
      <c r="E170" s="36">
        <v>4</v>
      </c>
      <c r="F170" s="36" t="s">
        <v>1070</v>
      </c>
      <c r="G170" s="38" t="s">
        <v>20</v>
      </c>
      <c r="H170" s="28"/>
      <c r="I170" s="28"/>
      <c r="J170" s="28"/>
    </row>
    <row r="171" spans="1:10" ht="94.5">
      <c r="A171" s="9">
        <v>167</v>
      </c>
      <c r="B171" s="30" t="s">
        <v>53</v>
      </c>
      <c r="C171" s="37" t="s">
        <v>1073</v>
      </c>
      <c r="D171" s="29" t="s">
        <v>38</v>
      </c>
      <c r="E171" s="36">
        <v>4</v>
      </c>
      <c r="F171" s="36" t="s">
        <v>17</v>
      </c>
      <c r="G171" s="38" t="s">
        <v>1060</v>
      </c>
      <c r="H171" s="28"/>
      <c r="I171" s="28"/>
      <c r="J171" s="28"/>
    </row>
    <row r="172" spans="1:10" ht="94.5">
      <c r="A172" s="9">
        <v>168</v>
      </c>
      <c r="B172" s="30" t="s">
        <v>53</v>
      </c>
      <c r="C172" s="37" t="s">
        <v>1074</v>
      </c>
      <c r="D172" s="29" t="s">
        <v>38</v>
      </c>
      <c r="E172" s="36">
        <v>4</v>
      </c>
      <c r="F172" s="36" t="s">
        <v>17</v>
      </c>
      <c r="G172" s="38" t="s">
        <v>1075</v>
      </c>
      <c r="H172" s="28"/>
      <c r="I172" s="28"/>
      <c r="J172" s="28"/>
    </row>
    <row r="173" spans="1:10" ht="94.5">
      <c r="A173" s="9">
        <v>169</v>
      </c>
      <c r="B173" s="30" t="s">
        <v>53</v>
      </c>
      <c r="C173" s="37" t="s">
        <v>1076</v>
      </c>
      <c r="D173" s="29" t="s">
        <v>38</v>
      </c>
      <c r="E173" s="36">
        <v>4</v>
      </c>
      <c r="F173" s="36" t="s">
        <v>1070</v>
      </c>
      <c r="G173" s="38" t="s">
        <v>1075</v>
      </c>
      <c r="H173" s="28"/>
      <c r="I173" s="28"/>
      <c r="J173" s="28"/>
    </row>
    <row r="174" spans="1:10" ht="94.5">
      <c r="A174" s="9">
        <v>170</v>
      </c>
      <c r="B174" s="30" t="s">
        <v>53</v>
      </c>
      <c r="C174" s="39" t="s">
        <v>1077</v>
      </c>
      <c r="D174" s="29" t="s">
        <v>38</v>
      </c>
      <c r="E174" s="36">
        <v>4</v>
      </c>
      <c r="F174" s="36" t="s">
        <v>17</v>
      </c>
      <c r="G174" s="40" t="s">
        <v>1078</v>
      </c>
      <c r="H174" s="28"/>
      <c r="I174" s="28"/>
      <c r="J174" s="28"/>
    </row>
    <row r="175" spans="1:10" ht="94.5">
      <c r="A175" s="9">
        <v>171</v>
      </c>
      <c r="B175" s="30" t="s">
        <v>53</v>
      </c>
      <c r="C175" s="37" t="s">
        <v>1079</v>
      </c>
      <c r="D175" s="29" t="s">
        <v>38</v>
      </c>
      <c r="E175" s="36">
        <v>4</v>
      </c>
      <c r="F175" s="36" t="s">
        <v>17</v>
      </c>
      <c r="G175" s="38" t="s">
        <v>1060</v>
      </c>
      <c r="H175" s="28"/>
      <c r="I175" s="28"/>
      <c r="J175" s="28"/>
    </row>
    <row r="176" spans="1:10" ht="94.5">
      <c r="A176" s="9">
        <v>172</v>
      </c>
      <c r="B176" s="30" t="s">
        <v>53</v>
      </c>
      <c r="C176" s="37" t="s">
        <v>1080</v>
      </c>
      <c r="D176" s="29" t="s">
        <v>38</v>
      </c>
      <c r="E176" s="36">
        <v>4</v>
      </c>
      <c r="F176" s="36" t="s">
        <v>17</v>
      </c>
      <c r="G176" s="38" t="s">
        <v>1060</v>
      </c>
      <c r="H176" s="28"/>
      <c r="I176" s="28"/>
      <c r="J176" s="28"/>
    </row>
    <row r="177" spans="1:10" ht="94.5">
      <c r="A177" s="9">
        <v>173</v>
      </c>
      <c r="B177" s="30" t="s">
        <v>53</v>
      </c>
      <c r="C177" s="37" t="s">
        <v>1081</v>
      </c>
      <c r="D177" s="29" t="s">
        <v>38</v>
      </c>
      <c r="E177" s="36">
        <v>4</v>
      </c>
      <c r="F177" s="36" t="s">
        <v>17</v>
      </c>
      <c r="G177" s="38" t="s">
        <v>1052</v>
      </c>
      <c r="H177" s="28"/>
      <c r="I177" s="28"/>
      <c r="J177" s="18"/>
    </row>
    <row r="178" spans="1:10" ht="94.5">
      <c r="A178" s="9">
        <v>174</v>
      </c>
      <c r="B178" s="30" t="s">
        <v>53</v>
      </c>
      <c r="C178" s="37" t="s">
        <v>1082</v>
      </c>
      <c r="D178" s="29" t="s">
        <v>38</v>
      </c>
      <c r="E178" s="36">
        <v>4</v>
      </c>
      <c r="F178" s="36" t="s">
        <v>17</v>
      </c>
      <c r="G178" s="40" t="s">
        <v>1056</v>
      </c>
      <c r="H178" s="28"/>
      <c r="I178" s="28"/>
      <c r="J178" s="18"/>
    </row>
    <row r="179" spans="1:10" ht="94.5">
      <c r="A179" s="9">
        <v>175</v>
      </c>
      <c r="B179" s="30" t="s">
        <v>53</v>
      </c>
      <c r="C179" s="37" t="s">
        <v>1083</v>
      </c>
      <c r="D179" s="29" t="s">
        <v>38</v>
      </c>
      <c r="E179" s="36">
        <v>4</v>
      </c>
      <c r="F179" s="36" t="s">
        <v>1070</v>
      </c>
      <c r="G179" s="38" t="s">
        <v>1052</v>
      </c>
      <c r="H179" s="28"/>
      <c r="I179" s="28"/>
      <c r="J179" s="18"/>
    </row>
    <row r="180" spans="1:10" ht="94.5">
      <c r="A180" s="9">
        <v>176</v>
      </c>
      <c r="B180" s="30" t="s">
        <v>53</v>
      </c>
      <c r="C180" s="37" t="s">
        <v>1084</v>
      </c>
      <c r="D180" s="29" t="s">
        <v>38</v>
      </c>
      <c r="E180" s="36">
        <v>4</v>
      </c>
      <c r="F180" s="36" t="s">
        <v>17</v>
      </c>
      <c r="G180" s="38" t="s">
        <v>1060</v>
      </c>
      <c r="H180" s="28"/>
      <c r="I180" s="28"/>
      <c r="J180" s="18"/>
    </row>
    <row r="181" spans="1:10" ht="94.5">
      <c r="A181" s="9">
        <v>177</v>
      </c>
      <c r="B181" s="30" t="s">
        <v>53</v>
      </c>
      <c r="C181" s="39" t="s">
        <v>1085</v>
      </c>
      <c r="D181" s="29" t="s">
        <v>38</v>
      </c>
      <c r="E181" s="36">
        <v>4</v>
      </c>
      <c r="F181" s="36" t="s">
        <v>17</v>
      </c>
      <c r="G181" s="40" t="s">
        <v>1056</v>
      </c>
      <c r="H181" s="18"/>
      <c r="I181" s="18"/>
      <c r="J181" s="18"/>
    </row>
    <row r="182" spans="1:10" ht="94.5">
      <c r="A182" s="9">
        <v>178</v>
      </c>
      <c r="B182" s="30" t="s">
        <v>53</v>
      </c>
      <c r="C182" s="39" t="s">
        <v>1086</v>
      </c>
      <c r="D182" s="29" t="s">
        <v>38</v>
      </c>
      <c r="E182" s="36">
        <v>4</v>
      </c>
      <c r="F182" s="36" t="s">
        <v>17</v>
      </c>
      <c r="G182" s="40" t="s">
        <v>1054</v>
      </c>
      <c r="H182" s="18"/>
      <c r="I182" s="18"/>
      <c r="J182" s="18"/>
    </row>
    <row r="183" spans="1:10" ht="94.5">
      <c r="A183" s="9">
        <v>179</v>
      </c>
      <c r="B183" s="30" t="s">
        <v>53</v>
      </c>
      <c r="C183" s="42" t="s">
        <v>1087</v>
      </c>
      <c r="D183" s="29" t="s">
        <v>38</v>
      </c>
      <c r="E183" s="42">
        <v>4</v>
      </c>
      <c r="F183" s="42" t="s">
        <v>17</v>
      </c>
      <c r="G183" s="42" t="s">
        <v>1052</v>
      </c>
      <c r="H183" s="18"/>
      <c r="I183" s="18"/>
      <c r="J183" s="18"/>
    </row>
    <row r="184" spans="1:10" ht="94.5">
      <c r="A184" s="9">
        <v>180</v>
      </c>
      <c r="B184" s="30" t="s">
        <v>53</v>
      </c>
      <c r="C184" s="42" t="s">
        <v>1088</v>
      </c>
      <c r="D184" s="29" t="s">
        <v>38</v>
      </c>
      <c r="E184" s="42">
        <v>4</v>
      </c>
      <c r="F184" s="42" t="s">
        <v>1070</v>
      </c>
      <c r="G184" s="42" t="s">
        <v>1089</v>
      </c>
      <c r="H184" s="18"/>
      <c r="I184" s="18"/>
      <c r="J184" s="18"/>
    </row>
    <row r="185" spans="1:10" ht="94.5">
      <c r="A185" s="9">
        <v>181</v>
      </c>
      <c r="B185" s="30" t="s">
        <v>53</v>
      </c>
      <c r="C185" s="42" t="s">
        <v>1090</v>
      </c>
      <c r="D185" s="29" t="s">
        <v>38</v>
      </c>
      <c r="E185" s="42">
        <v>4</v>
      </c>
      <c r="F185" s="42" t="s">
        <v>1070</v>
      </c>
      <c r="G185" s="42" t="s">
        <v>1091</v>
      </c>
      <c r="H185" s="18"/>
      <c r="I185" s="18"/>
      <c r="J185" s="18"/>
    </row>
    <row r="186" spans="1:10" ht="94.5">
      <c r="A186" s="9">
        <v>182</v>
      </c>
      <c r="B186" s="30" t="s">
        <v>53</v>
      </c>
      <c r="C186" s="42" t="s">
        <v>1092</v>
      </c>
      <c r="D186" s="29" t="s">
        <v>38</v>
      </c>
      <c r="E186" s="42">
        <v>4</v>
      </c>
      <c r="F186" s="42" t="s">
        <v>17</v>
      </c>
      <c r="G186" s="42" t="s">
        <v>1093</v>
      </c>
      <c r="H186" s="18"/>
      <c r="I186" s="18"/>
      <c r="J186" s="18"/>
    </row>
    <row r="187" spans="1:10" ht="94.5">
      <c r="A187" s="9">
        <v>183</v>
      </c>
      <c r="B187" s="30" t="s">
        <v>53</v>
      </c>
      <c r="C187" s="42" t="s">
        <v>1094</v>
      </c>
      <c r="D187" s="29" t="s">
        <v>38</v>
      </c>
      <c r="E187" s="42">
        <v>4</v>
      </c>
      <c r="F187" s="42" t="s">
        <v>17</v>
      </c>
      <c r="G187" s="42" t="s">
        <v>1062</v>
      </c>
      <c r="H187" s="18"/>
      <c r="I187" s="18"/>
      <c r="J187" s="18"/>
    </row>
    <row r="188" spans="1:10" ht="94.5">
      <c r="A188" s="9">
        <v>184</v>
      </c>
      <c r="B188" s="30" t="s">
        <v>53</v>
      </c>
      <c r="C188" s="42" t="s">
        <v>1095</v>
      </c>
      <c r="D188" s="29" t="s">
        <v>38</v>
      </c>
      <c r="E188" s="42">
        <v>4</v>
      </c>
      <c r="F188" s="42" t="s">
        <v>17</v>
      </c>
      <c r="G188" s="42" t="s">
        <v>1056</v>
      </c>
      <c r="H188" s="18"/>
      <c r="I188" s="18"/>
      <c r="J188" s="18"/>
    </row>
    <row r="189" spans="1:10" ht="94.5">
      <c r="A189" s="9">
        <v>185</v>
      </c>
      <c r="B189" s="30" t="s">
        <v>53</v>
      </c>
      <c r="C189" s="42" t="s">
        <v>1096</v>
      </c>
      <c r="D189" s="29" t="s">
        <v>38</v>
      </c>
      <c r="E189" s="42">
        <v>4</v>
      </c>
      <c r="F189" s="42" t="s">
        <v>17</v>
      </c>
      <c r="G189" s="42" t="s">
        <v>1062</v>
      </c>
      <c r="H189" s="18"/>
      <c r="I189" s="18"/>
      <c r="J189" s="18"/>
    </row>
    <row r="190" spans="1:10" ht="94.5">
      <c r="A190" s="9">
        <v>186</v>
      </c>
      <c r="B190" s="30" t="s">
        <v>53</v>
      </c>
      <c r="C190" s="38" t="s">
        <v>1097</v>
      </c>
      <c r="D190" s="29" t="s">
        <v>38</v>
      </c>
      <c r="E190" s="38" t="s">
        <v>340</v>
      </c>
      <c r="F190" s="38" t="s">
        <v>17</v>
      </c>
      <c r="G190" s="38" t="s">
        <v>1075</v>
      </c>
      <c r="H190" s="18"/>
      <c r="I190" s="18"/>
      <c r="J190" s="18"/>
    </row>
    <row r="191" spans="1:10" ht="94.5">
      <c r="A191" s="9">
        <v>187</v>
      </c>
      <c r="B191" s="30" t="s">
        <v>53</v>
      </c>
      <c r="C191" s="38" t="s">
        <v>1098</v>
      </c>
      <c r="D191" s="29" t="s">
        <v>38</v>
      </c>
      <c r="E191" s="38" t="s">
        <v>340</v>
      </c>
      <c r="F191" s="38" t="s">
        <v>17</v>
      </c>
      <c r="G191" s="38" t="s">
        <v>1060</v>
      </c>
      <c r="H191" s="18"/>
      <c r="I191" s="18"/>
      <c r="J191" s="18"/>
    </row>
    <row r="192" spans="1:10" ht="94.5">
      <c r="A192" s="9">
        <v>188</v>
      </c>
      <c r="B192" s="30" t="s">
        <v>53</v>
      </c>
      <c r="C192" s="38" t="s">
        <v>1099</v>
      </c>
      <c r="D192" s="29" t="s">
        <v>38</v>
      </c>
      <c r="E192" s="38" t="s">
        <v>340</v>
      </c>
      <c r="F192" s="38" t="s">
        <v>17</v>
      </c>
      <c r="G192" s="38" t="s">
        <v>1058</v>
      </c>
      <c r="H192" s="18"/>
      <c r="I192" s="18"/>
      <c r="J192" s="18"/>
    </row>
    <row r="193" spans="1:10" ht="94.5">
      <c r="A193" s="9">
        <v>189</v>
      </c>
      <c r="B193" s="30" t="s">
        <v>53</v>
      </c>
      <c r="C193" s="38" t="s">
        <v>1100</v>
      </c>
      <c r="D193" s="29" t="s">
        <v>38</v>
      </c>
      <c r="E193" s="38" t="s">
        <v>340</v>
      </c>
      <c r="F193" s="38" t="s">
        <v>17</v>
      </c>
      <c r="G193" s="38" t="s">
        <v>1101</v>
      </c>
      <c r="H193" s="18"/>
      <c r="I193" s="18"/>
      <c r="J193" s="18"/>
    </row>
    <row r="194" spans="1:10" ht="94.5">
      <c r="A194" s="9">
        <v>190</v>
      </c>
      <c r="B194" s="30" t="s">
        <v>53</v>
      </c>
      <c r="C194" s="38" t="s">
        <v>1102</v>
      </c>
      <c r="D194" s="29" t="s">
        <v>38</v>
      </c>
      <c r="E194" s="38" t="s">
        <v>340</v>
      </c>
      <c r="F194" s="38" t="s">
        <v>17</v>
      </c>
      <c r="G194" s="38" t="s">
        <v>1075</v>
      </c>
      <c r="H194" s="18"/>
      <c r="I194" s="18"/>
      <c r="J194" s="18"/>
    </row>
    <row r="195" spans="1:10" ht="94.5">
      <c r="A195" s="9">
        <v>191</v>
      </c>
      <c r="B195" s="30" t="s">
        <v>53</v>
      </c>
      <c r="C195" s="38" t="s">
        <v>1103</v>
      </c>
      <c r="D195" s="29" t="s">
        <v>38</v>
      </c>
      <c r="E195" s="38" t="s">
        <v>340</v>
      </c>
      <c r="F195" s="38" t="s">
        <v>17</v>
      </c>
      <c r="G195" s="38" t="s">
        <v>1060</v>
      </c>
      <c r="H195" s="18"/>
      <c r="I195" s="18"/>
      <c r="J195" s="18"/>
    </row>
    <row r="196" spans="1:10" ht="94.5">
      <c r="A196" s="9">
        <v>192</v>
      </c>
      <c r="B196" s="30" t="s">
        <v>53</v>
      </c>
      <c r="C196" s="38" t="s">
        <v>1104</v>
      </c>
      <c r="D196" s="29" t="s">
        <v>38</v>
      </c>
      <c r="E196" s="38" t="s">
        <v>340</v>
      </c>
      <c r="F196" s="38" t="s">
        <v>1070</v>
      </c>
      <c r="G196" s="38" t="s">
        <v>1075</v>
      </c>
      <c r="H196" s="18"/>
      <c r="I196" s="18"/>
      <c r="J196" s="18"/>
    </row>
    <row r="197" spans="1:10" ht="94.5">
      <c r="A197" s="9">
        <v>193</v>
      </c>
      <c r="B197" s="30" t="s">
        <v>53</v>
      </c>
      <c r="C197" s="38" t="s">
        <v>1105</v>
      </c>
      <c r="D197" s="29" t="s">
        <v>38</v>
      </c>
      <c r="E197" s="38" t="s">
        <v>340</v>
      </c>
      <c r="F197" s="38" t="s">
        <v>17</v>
      </c>
      <c r="G197" s="38" t="s">
        <v>1106</v>
      </c>
      <c r="H197" s="18"/>
      <c r="I197" s="18"/>
      <c r="J197" s="18"/>
    </row>
    <row r="198" spans="1:10" ht="94.5">
      <c r="A198" s="9">
        <v>194</v>
      </c>
      <c r="B198" s="30" t="s">
        <v>53</v>
      </c>
      <c r="C198" s="38" t="s">
        <v>1107</v>
      </c>
      <c r="D198" s="29" t="s">
        <v>38</v>
      </c>
      <c r="E198" s="38" t="s">
        <v>340</v>
      </c>
      <c r="F198" s="38" t="s">
        <v>17</v>
      </c>
      <c r="G198" s="38" t="s">
        <v>1093</v>
      </c>
      <c r="H198" s="18"/>
      <c r="I198" s="18"/>
      <c r="J198" s="18"/>
    </row>
    <row r="199" spans="1:10" ht="94.5">
      <c r="A199" s="9">
        <v>195</v>
      </c>
      <c r="B199" s="30" t="s">
        <v>53</v>
      </c>
      <c r="C199" s="38" t="s">
        <v>1108</v>
      </c>
      <c r="D199" s="29" t="s">
        <v>38</v>
      </c>
      <c r="E199" s="38" t="s">
        <v>340</v>
      </c>
      <c r="F199" s="38" t="s">
        <v>1070</v>
      </c>
      <c r="G199" s="38" t="s">
        <v>1078</v>
      </c>
      <c r="H199" s="18"/>
      <c r="I199" s="18"/>
      <c r="J199" s="18"/>
    </row>
    <row r="200" spans="1:10" ht="94.5">
      <c r="A200" s="9">
        <v>196</v>
      </c>
      <c r="B200" s="30" t="s">
        <v>53</v>
      </c>
      <c r="C200" s="38" t="s">
        <v>1109</v>
      </c>
      <c r="D200" s="29" t="s">
        <v>38</v>
      </c>
      <c r="E200" s="38" t="s">
        <v>340</v>
      </c>
      <c r="F200" s="38" t="s">
        <v>17</v>
      </c>
      <c r="G200" s="38" t="s">
        <v>1075</v>
      </c>
      <c r="H200" s="18"/>
      <c r="I200" s="18"/>
      <c r="J200" s="18"/>
    </row>
    <row r="201" spans="1:10" ht="94.5">
      <c r="A201" s="9">
        <v>197</v>
      </c>
      <c r="B201" s="30" t="s">
        <v>53</v>
      </c>
      <c r="C201" s="38" t="s">
        <v>1110</v>
      </c>
      <c r="D201" s="29" t="s">
        <v>38</v>
      </c>
      <c r="E201" s="38" t="s">
        <v>340</v>
      </c>
      <c r="F201" s="38" t="s">
        <v>17</v>
      </c>
      <c r="G201" s="38" t="s">
        <v>16</v>
      </c>
      <c r="H201" s="18"/>
      <c r="I201" s="18"/>
      <c r="J201" s="18"/>
    </row>
    <row r="202" spans="1:10" ht="94.5">
      <c r="A202" s="9">
        <v>198</v>
      </c>
      <c r="B202" s="30" t="s">
        <v>53</v>
      </c>
      <c r="C202" s="38" t="s">
        <v>1111</v>
      </c>
      <c r="D202" s="29" t="s">
        <v>38</v>
      </c>
      <c r="E202" s="38" t="s">
        <v>340</v>
      </c>
      <c r="F202" s="38" t="s">
        <v>1070</v>
      </c>
      <c r="G202" s="38" t="s">
        <v>1062</v>
      </c>
      <c r="H202" s="18"/>
      <c r="I202" s="18"/>
      <c r="J202" s="18"/>
    </row>
    <row r="203" spans="1:10" ht="94.5">
      <c r="A203" s="9">
        <v>199</v>
      </c>
      <c r="B203" s="30" t="s">
        <v>53</v>
      </c>
      <c r="C203" s="38" t="s">
        <v>1112</v>
      </c>
      <c r="D203" s="29" t="s">
        <v>38</v>
      </c>
      <c r="E203" s="38" t="s">
        <v>340</v>
      </c>
      <c r="F203" s="38" t="s">
        <v>17</v>
      </c>
      <c r="G203" s="38" t="s">
        <v>18</v>
      </c>
      <c r="H203" s="18"/>
      <c r="I203" s="18"/>
      <c r="J203" s="18"/>
    </row>
    <row r="204" spans="1:10" ht="94.5">
      <c r="A204" s="9">
        <v>200</v>
      </c>
      <c r="B204" s="30" t="s">
        <v>53</v>
      </c>
      <c r="C204" s="38" t="s">
        <v>1113</v>
      </c>
      <c r="D204" s="29" t="s">
        <v>38</v>
      </c>
      <c r="E204" s="38" t="s">
        <v>340</v>
      </c>
      <c r="F204" s="38" t="s">
        <v>17</v>
      </c>
      <c r="G204" s="38" t="s">
        <v>1093</v>
      </c>
      <c r="H204" s="18"/>
      <c r="I204" s="18"/>
      <c r="J204" s="18"/>
    </row>
    <row r="205" spans="1:10" ht="94.5">
      <c r="A205" s="9">
        <v>201</v>
      </c>
      <c r="B205" s="30" t="s">
        <v>53</v>
      </c>
      <c r="C205" s="38" t="s">
        <v>1114</v>
      </c>
      <c r="D205" s="29" t="s">
        <v>38</v>
      </c>
      <c r="E205" s="38" t="s">
        <v>340</v>
      </c>
      <c r="F205" s="38" t="s">
        <v>17</v>
      </c>
      <c r="G205" s="38" t="s">
        <v>1056</v>
      </c>
      <c r="H205" s="18"/>
      <c r="I205" s="18"/>
      <c r="J205" s="18"/>
    </row>
    <row r="206" spans="1:10" ht="94.5">
      <c r="A206" s="9">
        <v>202</v>
      </c>
      <c r="B206" s="30" t="s">
        <v>53</v>
      </c>
      <c r="C206" s="38" t="s">
        <v>1115</v>
      </c>
      <c r="D206" s="29" t="s">
        <v>38</v>
      </c>
      <c r="E206" s="38" t="s">
        <v>340</v>
      </c>
      <c r="F206" s="38" t="s">
        <v>17</v>
      </c>
      <c r="G206" s="38" t="s">
        <v>1052</v>
      </c>
      <c r="H206" s="18"/>
      <c r="I206" s="18"/>
      <c r="J206" s="18"/>
    </row>
    <row r="207" spans="1:10" ht="94.5">
      <c r="A207" s="9">
        <v>203</v>
      </c>
      <c r="B207" s="30" t="s">
        <v>53</v>
      </c>
      <c r="C207" s="38" t="s">
        <v>1116</v>
      </c>
      <c r="D207" s="29" t="s">
        <v>38</v>
      </c>
      <c r="E207" s="38" t="s">
        <v>340</v>
      </c>
      <c r="F207" s="38" t="s">
        <v>17</v>
      </c>
      <c r="G207" s="38" t="s">
        <v>1056</v>
      </c>
      <c r="H207" s="18"/>
      <c r="I207" s="18"/>
      <c r="J207" s="18"/>
    </row>
    <row r="208" spans="1:10" ht="94.5">
      <c r="A208" s="9">
        <v>204</v>
      </c>
      <c r="B208" s="30" t="s">
        <v>53</v>
      </c>
      <c r="C208" s="38" t="s">
        <v>1117</v>
      </c>
      <c r="D208" s="29" t="s">
        <v>38</v>
      </c>
      <c r="E208" s="38" t="s">
        <v>340</v>
      </c>
      <c r="F208" s="38" t="s">
        <v>17</v>
      </c>
      <c r="G208" s="38" t="s">
        <v>1056</v>
      </c>
      <c r="H208" s="18"/>
      <c r="I208" s="18"/>
      <c r="J208" s="18"/>
    </row>
    <row r="209" spans="1:10" ht="94.5">
      <c r="A209" s="9">
        <v>205</v>
      </c>
      <c r="B209" s="30" t="s">
        <v>53</v>
      </c>
      <c r="C209" s="38" t="s">
        <v>1118</v>
      </c>
      <c r="D209" s="29" t="s">
        <v>38</v>
      </c>
      <c r="E209" s="38" t="s">
        <v>340</v>
      </c>
      <c r="F209" s="38" t="s">
        <v>17</v>
      </c>
      <c r="G209" s="38" t="s">
        <v>18</v>
      </c>
      <c r="H209" s="18"/>
      <c r="I209" s="18"/>
      <c r="J209" s="18"/>
    </row>
    <row r="210" spans="1:10" ht="94.5">
      <c r="A210" s="9">
        <v>206</v>
      </c>
      <c r="B210" s="30" t="s">
        <v>53</v>
      </c>
      <c r="C210" s="38" t="s">
        <v>1119</v>
      </c>
      <c r="D210" s="29" t="s">
        <v>38</v>
      </c>
      <c r="E210" s="38" t="s">
        <v>340</v>
      </c>
      <c r="F210" s="38" t="s">
        <v>17</v>
      </c>
      <c r="G210" s="38" t="s">
        <v>1058</v>
      </c>
      <c r="H210" s="18"/>
      <c r="I210" s="18"/>
      <c r="J210" s="18"/>
    </row>
    <row r="211" spans="1:10" ht="94.5">
      <c r="A211" s="9">
        <v>207</v>
      </c>
      <c r="B211" s="30" t="s">
        <v>53</v>
      </c>
      <c r="C211" s="38" t="s">
        <v>1120</v>
      </c>
      <c r="D211" s="29" t="s">
        <v>38</v>
      </c>
      <c r="E211" s="38" t="s">
        <v>340</v>
      </c>
      <c r="F211" s="38" t="s">
        <v>17</v>
      </c>
      <c r="G211" s="38" t="s">
        <v>1060</v>
      </c>
      <c r="H211" s="18"/>
      <c r="I211" s="18"/>
      <c r="J211" s="18"/>
    </row>
    <row r="212" spans="1:10" ht="94.5">
      <c r="A212" s="9">
        <v>208</v>
      </c>
      <c r="B212" s="30" t="s">
        <v>53</v>
      </c>
      <c r="C212" s="38" t="s">
        <v>1121</v>
      </c>
      <c r="D212" s="29" t="s">
        <v>38</v>
      </c>
      <c r="E212" s="38" t="s">
        <v>340</v>
      </c>
      <c r="F212" s="38" t="s">
        <v>17</v>
      </c>
      <c r="G212" s="38" t="s">
        <v>1058</v>
      </c>
      <c r="H212" s="18"/>
      <c r="I212" s="18"/>
      <c r="J212" s="18"/>
    </row>
    <row r="213" spans="1:10" ht="94.5">
      <c r="A213" s="9">
        <v>209</v>
      </c>
      <c r="B213" s="30" t="s">
        <v>53</v>
      </c>
      <c r="C213" s="38" t="s">
        <v>1122</v>
      </c>
      <c r="D213" s="29" t="s">
        <v>38</v>
      </c>
      <c r="E213" s="38" t="s">
        <v>340</v>
      </c>
      <c r="F213" s="38" t="s">
        <v>17</v>
      </c>
      <c r="G213" s="38" t="s">
        <v>1052</v>
      </c>
      <c r="H213" s="18"/>
      <c r="I213" s="18"/>
      <c r="J213" s="18"/>
    </row>
    <row r="214" spans="1:10" ht="94.5">
      <c r="A214" s="9">
        <v>210</v>
      </c>
      <c r="B214" s="30" t="s">
        <v>53</v>
      </c>
      <c r="C214" s="38" t="s">
        <v>1123</v>
      </c>
      <c r="D214" s="29" t="s">
        <v>38</v>
      </c>
      <c r="E214" s="38" t="s">
        <v>340</v>
      </c>
      <c r="F214" s="38" t="s">
        <v>1124</v>
      </c>
      <c r="G214" s="38" t="s">
        <v>1060</v>
      </c>
      <c r="H214" s="18"/>
      <c r="I214" s="18"/>
      <c r="J214" s="18"/>
    </row>
    <row r="215" spans="1:10" ht="94.5">
      <c r="A215" s="9">
        <v>211</v>
      </c>
      <c r="B215" s="30" t="s">
        <v>53</v>
      </c>
      <c r="C215" s="38" t="s">
        <v>1125</v>
      </c>
      <c r="D215" s="29" t="s">
        <v>38</v>
      </c>
      <c r="E215" s="38" t="s">
        <v>340</v>
      </c>
      <c r="F215" s="38" t="s">
        <v>17</v>
      </c>
      <c r="G215" s="38" t="s">
        <v>1056</v>
      </c>
      <c r="H215" s="18"/>
      <c r="I215" s="18"/>
      <c r="J215" s="18"/>
    </row>
    <row r="216" spans="1:10" ht="94.5">
      <c r="A216" s="9">
        <v>212</v>
      </c>
      <c r="B216" s="30" t="s">
        <v>53</v>
      </c>
      <c r="C216" s="38" t="s">
        <v>1126</v>
      </c>
      <c r="D216" s="29" t="s">
        <v>38</v>
      </c>
      <c r="E216" s="38" t="s">
        <v>340</v>
      </c>
      <c r="F216" s="38" t="s">
        <v>17</v>
      </c>
      <c r="G216" s="38" t="s">
        <v>19</v>
      </c>
      <c r="H216" s="18"/>
      <c r="I216" s="18"/>
      <c r="J216" s="18"/>
    </row>
    <row r="217" spans="1:10" ht="94.5">
      <c r="A217" s="9">
        <v>213</v>
      </c>
      <c r="B217" s="30" t="s">
        <v>53</v>
      </c>
      <c r="C217" s="38" t="s">
        <v>1127</v>
      </c>
      <c r="D217" s="29" t="s">
        <v>38</v>
      </c>
      <c r="E217" s="38" t="s">
        <v>340</v>
      </c>
      <c r="F217" s="38" t="s">
        <v>17</v>
      </c>
      <c r="G217" s="38" t="s">
        <v>1056</v>
      </c>
      <c r="H217" s="18"/>
      <c r="I217" s="18"/>
      <c r="J217" s="18"/>
    </row>
    <row r="218" spans="1:10" ht="94.5">
      <c r="A218" s="9">
        <v>214</v>
      </c>
      <c r="B218" s="30" t="s">
        <v>53</v>
      </c>
      <c r="C218" s="38" t="s">
        <v>1128</v>
      </c>
      <c r="D218" s="29" t="s">
        <v>38</v>
      </c>
      <c r="E218" s="38" t="s">
        <v>340</v>
      </c>
      <c r="F218" s="38" t="s">
        <v>17</v>
      </c>
      <c r="G218" s="38" t="s">
        <v>1060</v>
      </c>
      <c r="H218" s="18"/>
      <c r="I218" s="18"/>
      <c r="J218" s="18"/>
    </row>
    <row r="219" spans="1:10" ht="94.5">
      <c r="A219" s="9">
        <v>215</v>
      </c>
      <c r="B219" s="30" t="s">
        <v>53</v>
      </c>
      <c r="C219" s="38" t="s">
        <v>1129</v>
      </c>
      <c r="D219" s="29" t="s">
        <v>38</v>
      </c>
      <c r="E219" s="38" t="s">
        <v>340</v>
      </c>
      <c r="F219" s="38" t="s">
        <v>17</v>
      </c>
      <c r="G219" s="38" t="s">
        <v>16</v>
      </c>
      <c r="H219" s="18"/>
      <c r="I219" s="18"/>
      <c r="J219" s="18"/>
    </row>
    <row r="220" spans="1:10" ht="94.5">
      <c r="A220" s="9">
        <v>216</v>
      </c>
      <c r="B220" s="30" t="s">
        <v>53</v>
      </c>
      <c r="C220" s="38" t="s">
        <v>1130</v>
      </c>
      <c r="D220" s="29" t="s">
        <v>38</v>
      </c>
      <c r="E220" s="38" t="s">
        <v>340</v>
      </c>
      <c r="F220" s="38" t="s">
        <v>17</v>
      </c>
      <c r="G220" s="38" t="s">
        <v>1056</v>
      </c>
      <c r="H220" s="18"/>
      <c r="I220" s="18"/>
      <c r="J220" s="18"/>
    </row>
    <row r="221" spans="1:10" ht="94.5">
      <c r="A221" s="9">
        <v>217</v>
      </c>
      <c r="B221" s="30" t="s">
        <v>53</v>
      </c>
      <c r="C221" s="38" t="s">
        <v>1131</v>
      </c>
      <c r="D221" s="29" t="s">
        <v>38</v>
      </c>
      <c r="E221" s="38" t="s">
        <v>340</v>
      </c>
      <c r="F221" s="38" t="s">
        <v>17</v>
      </c>
      <c r="G221" s="38" t="s">
        <v>1101</v>
      </c>
      <c r="H221" s="18"/>
      <c r="I221" s="18"/>
      <c r="J221" s="18"/>
    </row>
    <row r="222" spans="1:10" ht="94.5">
      <c r="A222" s="9">
        <v>218</v>
      </c>
      <c r="B222" s="30" t="s">
        <v>53</v>
      </c>
      <c r="C222" s="38" t="s">
        <v>1132</v>
      </c>
      <c r="D222" s="29" t="s">
        <v>38</v>
      </c>
      <c r="E222" s="38" t="s">
        <v>340</v>
      </c>
      <c r="F222" s="38" t="s">
        <v>17</v>
      </c>
      <c r="G222" s="38" t="s">
        <v>1133</v>
      </c>
      <c r="H222" s="18"/>
      <c r="I222" s="18"/>
      <c r="J222" s="18"/>
    </row>
    <row r="223" spans="1:10" ht="94.5">
      <c r="A223" s="9">
        <v>219</v>
      </c>
      <c r="B223" s="30" t="s">
        <v>53</v>
      </c>
      <c r="C223" s="38" t="s">
        <v>1134</v>
      </c>
      <c r="D223" s="29" t="s">
        <v>38</v>
      </c>
      <c r="E223" s="38" t="s">
        <v>340</v>
      </c>
      <c r="F223" s="38" t="s">
        <v>17</v>
      </c>
      <c r="G223" s="38" t="s">
        <v>1062</v>
      </c>
      <c r="H223" s="18"/>
      <c r="I223" s="18"/>
      <c r="J223" s="18"/>
    </row>
    <row r="224" spans="1:10" ht="94.5">
      <c r="A224" s="9">
        <v>220</v>
      </c>
      <c r="B224" s="30" t="s">
        <v>53</v>
      </c>
      <c r="C224" s="38" t="s">
        <v>1135</v>
      </c>
      <c r="D224" s="29" t="s">
        <v>38</v>
      </c>
      <c r="E224" s="38" t="s">
        <v>340</v>
      </c>
      <c r="F224" s="38" t="s">
        <v>17</v>
      </c>
      <c r="G224" s="38" t="s">
        <v>1075</v>
      </c>
      <c r="H224" s="18"/>
      <c r="I224" s="18"/>
      <c r="J224" s="18"/>
    </row>
    <row r="225" spans="1:10" ht="94.5">
      <c r="A225" s="9">
        <v>221</v>
      </c>
      <c r="B225" s="30" t="s">
        <v>53</v>
      </c>
      <c r="C225" s="38" t="s">
        <v>1136</v>
      </c>
      <c r="D225" s="29" t="s">
        <v>38</v>
      </c>
      <c r="E225" s="38" t="s">
        <v>340</v>
      </c>
      <c r="F225" s="38" t="s">
        <v>17</v>
      </c>
      <c r="G225" s="38" t="s">
        <v>1056</v>
      </c>
      <c r="H225" s="18"/>
      <c r="I225" s="18"/>
      <c r="J225" s="18"/>
    </row>
    <row r="226" spans="1:10" ht="94.5">
      <c r="A226" s="9">
        <v>222</v>
      </c>
      <c r="B226" s="30" t="s">
        <v>53</v>
      </c>
      <c r="C226" s="38" t="s">
        <v>1137</v>
      </c>
      <c r="D226" s="29" t="s">
        <v>38</v>
      </c>
      <c r="E226" s="38" t="s">
        <v>340</v>
      </c>
      <c r="F226" s="38" t="s">
        <v>17</v>
      </c>
      <c r="G226" s="38" t="s">
        <v>1138</v>
      </c>
      <c r="H226" s="18"/>
      <c r="I226" s="18"/>
      <c r="J226" s="18"/>
    </row>
    <row r="227" spans="1:10" ht="94.5">
      <c r="A227" s="9">
        <v>223</v>
      </c>
      <c r="B227" s="30" t="s">
        <v>53</v>
      </c>
      <c r="C227" s="38" t="s">
        <v>1139</v>
      </c>
      <c r="D227" s="29" t="s">
        <v>38</v>
      </c>
      <c r="E227" s="38" t="s">
        <v>340</v>
      </c>
      <c r="F227" s="38" t="s">
        <v>17</v>
      </c>
      <c r="G227" s="38" t="s">
        <v>1056</v>
      </c>
      <c r="H227" s="18"/>
      <c r="I227" s="18"/>
      <c r="J227" s="18"/>
    </row>
    <row r="228" spans="1:10" ht="94.5">
      <c r="A228" s="9">
        <v>224</v>
      </c>
      <c r="B228" s="30" t="s">
        <v>53</v>
      </c>
      <c r="C228" s="38" t="s">
        <v>1140</v>
      </c>
      <c r="D228" s="29" t="s">
        <v>38</v>
      </c>
      <c r="E228" s="38" t="s">
        <v>340</v>
      </c>
      <c r="F228" s="38" t="s">
        <v>17</v>
      </c>
      <c r="G228" s="38" t="s">
        <v>1056</v>
      </c>
      <c r="H228" s="18"/>
      <c r="I228" s="18"/>
      <c r="J228" s="18"/>
    </row>
    <row r="229" spans="1:10" ht="94.5">
      <c r="A229" s="9">
        <v>225</v>
      </c>
      <c r="B229" s="30" t="s">
        <v>53</v>
      </c>
      <c r="C229" s="38" t="s">
        <v>1141</v>
      </c>
      <c r="D229" s="29" t="s">
        <v>38</v>
      </c>
      <c r="E229" s="38" t="s">
        <v>340</v>
      </c>
      <c r="F229" s="38" t="s">
        <v>17</v>
      </c>
      <c r="G229" s="38" t="s">
        <v>1056</v>
      </c>
      <c r="H229" s="18"/>
      <c r="I229" s="18"/>
      <c r="J229" s="18"/>
    </row>
    <row r="230" spans="1:10" ht="94.5">
      <c r="A230" s="9">
        <v>226</v>
      </c>
      <c r="B230" s="30" t="s">
        <v>53</v>
      </c>
      <c r="C230" s="38" t="s">
        <v>1142</v>
      </c>
      <c r="D230" s="29" t="s">
        <v>38</v>
      </c>
      <c r="E230" s="38" t="s">
        <v>340</v>
      </c>
      <c r="F230" s="38" t="s">
        <v>1070</v>
      </c>
      <c r="G230" s="38" t="s">
        <v>1106</v>
      </c>
      <c r="H230" s="18"/>
      <c r="I230" s="18"/>
      <c r="J230" s="18"/>
    </row>
    <row r="231" spans="1:10" ht="94.5">
      <c r="A231" s="9">
        <v>227</v>
      </c>
      <c r="B231" s="30" t="s">
        <v>53</v>
      </c>
      <c r="C231" s="38" t="s">
        <v>1143</v>
      </c>
      <c r="D231" s="29" t="s">
        <v>38</v>
      </c>
      <c r="E231" s="38" t="s">
        <v>340</v>
      </c>
      <c r="F231" s="38" t="s">
        <v>17</v>
      </c>
      <c r="G231" s="38" t="s">
        <v>1093</v>
      </c>
      <c r="H231" s="18"/>
      <c r="I231" s="18"/>
      <c r="J231" s="18"/>
    </row>
    <row r="232" spans="1:10" ht="94.5">
      <c r="A232" s="9">
        <v>228</v>
      </c>
      <c r="B232" s="30" t="s">
        <v>53</v>
      </c>
      <c r="C232" s="38" t="s">
        <v>1144</v>
      </c>
      <c r="D232" s="29" t="s">
        <v>38</v>
      </c>
      <c r="E232" s="38" t="s">
        <v>340</v>
      </c>
      <c r="F232" s="38" t="s">
        <v>17</v>
      </c>
      <c r="G232" s="38" t="s">
        <v>48</v>
      </c>
      <c r="H232" s="18"/>
      <c r="I232" s="18"/>
      <c r="J232" s="18"/>
    </row>
    <row r="233" spans="1:10" ht="94.5">
      <c r="A233" s="9">
        <v>229</v>
      </c>
      <c r="B233" s="30" t="s">
        <v>53</v>
      </c>
      <c r="C233" s="38" t="s">
        <v>1145</v>
      </c>
      <c r="D233" s="29" t="s">
        <v>38</v>
      </c>
      <c r="E233" s="38" t="s">
        <v>340</v>
      </c>
      <c r="F233" s="38" t="s">
        <v>1070</v>
      </c>
      <c r="G233" s="38" t="s">
        <v>1093</v>
      </c>
      <c r="H233" s="18"/>
      <c r="I233" s="18"/>
      <c r="J233" s="18"/>
    </row>
    <row r="234" spans="1:10" ht="94.5">
      <c r="A234" s="9">
        <v>230</v>
      </c>
      <c r="B234" s="30" t="s">
        <v>53</v>
      </c>
      <c r="C234" s="38" t="s">
        <v>1146</v>
      </c>
      <c r="D234" s="29" t="s">
        <v>38</v>
      </c>
      <c r="E234" s="38" t="s">
        <v>340</v>
      </c>
      <c r="F234" s="38" t="s">
        <v>17</v>
      </c>
      <c r="G234" s="38" t="s">
        <v>1062</v>
      </c>
      <c r="H234" s="18"/>
      <c r="I234" s="18"/>
      <c r="J234" s="18"/>
    </row>
    <row r="235" spans="1:10" ht="94.5">
      <c r="A235" s="9">
        <v>231</v>
      </c>
      <c r="B235" s="30" t="s">
        <v>53</v>
      </c>
      <c r="C235" s="38" t="s">
        <v>1147</v>
      </c>
      <c r="D235" s="29" t="s">
        <v>38</v>
      </c>
      <c r="E235" s="38" t="s">
        <v>340</v>
      </c>
      <c r="F235" s="38" t="s">
        <v>17</v>
      </c>
      <c r="G235" s="38" t="s">
        <v>1056</v>
      </c>
      <c r="H235" s="18"/>
      <c r="I235" s="18"/>
      <c r="J235" s="18"/>
    </row>
    <row r="236" spans="1:10" ht="94.5">
      <c r="A236" s="9">
        <v>232</v>
      </c>
      <c r="B236" s="30" t="s">
        <v>53</v>
      </c>
      <c r="C236" s="38" t="s">
        <v>1148</v>
      </c>
      <c r="D236" s="29" t="s">
        <v>38</v>
      </c>
      <c r="E236" s="38" t="s">
        <v>340</v>
      </c>
      <c r="F236" s="38" t="s">
        <v>17</v>
      </c>
      <c r="G236" s="38" t="s">
        <v>1149</v>
      </c>
      <c r="H236" s="18"/>
      <c r="I236" s="18"/>
      <c r="J236" s="18"/>
    </row>
    <row r="237" spans="1:10" ht="94.5">
      <c r="A237" s="9">
        <v>233</v>
      </c>
      <c r="B237" s="30" t="s">
        <v>53</v>
      </c>
      <c r="C237" s="38" t="s">
        <v>1150</v>
      </c>
      <c r="D237" s="29" t="s">
        <v>38</v>
      </c>
      <c r="E237" s="38" t="s">
        <v>340</v>
      </c>
      <c r="F237" s="38" t="s">
        <v>17</v>
      </c>
      <c r="G237" s="38" t="s">
        <v>1056</v>
      </c>
      <c r="H237" s="18"/>
      <c r="I237" s="18"/>
      <c r="J237" s="18"/>
    </row>
    <row r="238" spans="1:10" ht="94.5">
      <c r="A238" s="9">
        <v>234</v>
      </c>
      <c r="B238" s="30" t="s">
        <v>53</v>
      </c>
      <c r="C238" s="38" t="s">
        <v>1151</v>
      </c>
      <c r="D238" s="29" t="s">
        <v>38</v>
      </c>
      <c r="E238" s="38" t="s">
        <v>340</v>
      </c>
      <c r="F238" s="38" t="s">
        <v>17</v>
      </c>
      <c r="G238" s="38" t="s">
        <v>1062</v>
      </c>
      <c r="H238" s="18"/>
      <c r="I238" s="18"/>
      <c r="J238" s="18"/>
    </row>
    <row r="239" spans="1:10" ht="94.5">
      <c r="A239" s="9">
        <v>235</v>
      </c>
      <c r="B239" s="30" t="s">
        <v>53</v>
      </c>
      <c r="C239" s="38" t="s">
        <v>1152</v>
      </c>
      <c r="D239" s="29" t="s">
        <v>38</v>
      </c>
      <c r="E239" s="38" t="s">
        <v>340</v>
      </c>
      <c r="F239" s="38" t="s">
        <v>17</v>
      </c>
      <c r="G239" s="38" t="s">
        <v>1056</v>
      </c>
      <c r="H239" s="18"/>
      <c r="I239" s="18"/>
      <c r="J239" s="18"/>
    </row>
    <row r="240" spans="1:10" ht="94.5">
      <c r="A240" s="9">
        <v>236</v>
      </c>
      <c r="B240" s="30" t="s">
        <v>53</v>
      </c>
      <c r="C240" s="38" t="s">
        <v>1153</v>
      </c>
      <c r="D240" s="29" t="s">
        <v>38</v>
      </c>
      <c r="E240" s="38" t="s">
        <v>340</v>
      </c>
      <c r="F240" s="38" t="s">
        <v>17</v>
      </c>
      <c r="G240" s="38" t="s">
        <v>1060</v>
      </c>
      <c r="H240" s="18"/>
      <c r="I240" s="18"/>
      <c r="J240" s="18"/>
    </row>
    <row r="241" spans="1:10" ht="94.5">
      <c r="A241" s="9">
        <v>237</v>
      </c>
      <c r="B241" s="30" t="s">
        <v>53</v>
      </c>
      <c r="C241" s="38" t="s">
        <v>1154</v>
      </c>
      <c r="D241" s="29" t="s">
        <v>38</v>
      </c>
      <c r="E241" s="38" t="s">
        <v>340</v>
      </c>
      <c r="F241" s="38" t="s">
        <v>17</v>
      </c>
      <c r="G241" s="38" t="s">
        <v>1155</v>
      </c>
      <c r="H241" s="18"/>
      <c r="I241" s="18"/>
      <c r="J241" s="18"/>
    </row>
    <row r="242" spans="1:10" ht="94.5">
      <c r="A242" s="9">
        <v>238</v>
      </c>
      <c r="B242" s="30" t="s">
        <v>53</v>
      </c>
      <c r="C242" s="38" t="s">
        <v>1156</v>
      </c>
      <c r="D242" s="29" t="s">
        <v>38</v>
      </c>
      <c r="E242" s="38" t="s">
        <v>340</v>
      </c>
      <c r="F242" s="38" t="s">
        <v>17</v>
      </c>
      <c r="G242" s="38" t="s">
        <v>1106</v>
      </c>
      <c r="H242" s="18"/>
      <c r="I242" s="18"/>
      <c r="J242" s="18"/>
    </row>
    <row r="243" spans="1:10" ht="94.5">
      <c r="A243" s="9">
        <v>239</v>
      </c>
      <c r="B243" s="30" t="s">
        <v>53</v>
      </c>
      <c r="C243" s="38" t="s">
        <v>1157</v>
      </c>
      <c r="D243" s="29" t="s">
        <v>38</v>
      </c>
      <c r="E243" s="38" t="s">
        <v>340</v>
      </c>
      <c r="F243" s="38" t="s">
        <v>17</v>
      </c>
      <c r="G243" s="38" t="s">
        <v>1056</v>
      </c>
      <c r="H243" s="18"/>
      <c r="I243" s="18"/>
      <c r="J243" s="18"/>
    </row>
    <row r="244" spans="1:10" ht="94.5">
      <c r="A244" s="9">
        <v>240</v>
      </c>
      <c r="B244" s="30" t="s">
        <v>53</v>
      </c>
      <c r="C244" s="38" t="s">
        <v>1158</v>
      </c>
      <c r="D244" s="29" t="s">
        <v>38</v>
      </c>
      <c r="E244" s="38" t="s">
        <v>340</v>
      </c>
      <c r="F244" s="38" t="s">
        <v>17</v>
      </c>
      <c r="G244" s="38" t="s">
        <v>1060</v>
      </c>
      <c r="H244" s="18"/>
      <c r="I244" s="18"/>
      <c r="J244" s="18"/>
    </row>
    <row r="245" spans="1:10" ht="94.5">
      <c r="A245" s="9">
        <v>241</v>
      </c>
      <c r="B245" s="30" t="s">
        <v>53</v>
      </c>
      <c r="C245" s="38" t="s">
        <v>1159</v>
      </c>
      <c r="D245" s="29" t="s">
        <v>38</v>
      </c>
      <c r="E245" s="38" t="s">
        <v>340</v>
      </c>
      <c r="F245" s="38" t="s">
        <v>1070</v>
      </c>
      <c r="G245" s="38" t="s">
        <v>1155</v>
      </c>
      <c r="H245" s="18"/>
      <c r="I245" s="18"/>
      <c r="J245" s="18"/>
    </row>
    <row r="246" spans="1:10" ht="94.5">
      <c r="A246" s="9">
        <v>242</v>
      </c>
      <c r="B246" s="30" t="s">
        <v>53</v>
      </c>
      <c r="C246" s="38" t="s">
        <v>1160</v>
      </c>
      <c r="D246" s="29" t="s">
        <v>38</v>
      </c>
      <c r="E246" s="38" t="s">
        <v>340</v>
      </c>
      <c r="F246" s="38" t="s">
        <v>17</v>
      </c>
      <c r="G246" s="38" t="s">
        <v>1065</v>
      </c>
      <c r="H246" s="18"/>
      <c r="I246" s="18"/>
      <c r="J246" s="18"/>
    </row>
    <row r="247" spans="1:10" ht="94.5">
      <c r="A247" s="9">
        <v>243</v>
      </c>
      <c r="B247" s="30" t="s">
        <v>53</v>
      </c>
      <c r="C247" s="38" t="s">
        <v>1161</v>
      </c>
      <c r="D247" s="29" t="s">
        <v>38</v>
      </c>
      <c r="E247" s="38" t="s">
        <v>340</v>
      </c>
      <c r="F247" s="38" t="s">
        <v>17</v>
      </c>
      <c r="G247" s="38" t="s">
        <v>1075</v>
      </c>
      <c r="H247" s="18"/>
      <c r="I247" s="18"/>
      <c r="J247" s="18"/>
    </row>
    <row r="248" spans="1:10" ht="94.5">
      <c r="A248" s="9">
        <v>244</v>
      </c>
      <c r="B248" s="30" t="s">
        <v>53</v>
      </c>
      <c r="C248" s="38" t="s">
        <v>1162</v>
      </c>
      <c r="D248" s="29" t="s">
        <v>38</v>
      </c>
      <c r="E248" s="38" t="s">
        <v>340</v>
      </c>
      <c r="F248" s="38" t="s">
        <v>17</v>
      </c>
      <c r="G248" s="38" t="s">
        <v>1060</v>
      </c>
      <c r="H248" s="18"/>
      <c r="I248" s="18"/>
      <c r="J248" s="18"/>
    </row>
    <row r="249" spans="1:10" ht="94.5">
      <c r="A249" s="9">
        <v>245</v>
      </c>
      <c r="B249" s="30" t="s">
        <v>53</v>
      </c>
      <c r="C249" s="38" t="s">
        <v>1163</v>
      </c>
      <c r="D249" s="29" t="s">
        <v>38</v>
      </c>
      <c r="E249" s="38" t="s">
        <v>340</v>
      </c>
      <c r="F249" s="38" t="s">
        <v>1070</v>
      </c>
      <c r="G249" s="38" t="s">
        <v>1060</v>
      </c>
      <c r="H249" s="18"/>
      <c r="I249" s="18"/>
      <c r="J249" s="18"/>
    </row>
    <row r="250" spans="1:10" ht="94.5">
      <c r="A250" s="9">
        <v>246</v>
      </c>
      <c r="B250" s="30" t="s">
        <v>53</v>
      </c>
      <c r="C250" s="38" t="s">
        <v>1164</v>
      </c>
      <c r="D250" s="29" t="s">
        <v>38</v>
      </c>
      <c r="E250" s="38" t="s">
        <v>340</v>
      </c>
      <c r="F250" s="38" t="s">
        <v>1070</v>
      </c>
      <c r="G250" s="38" t="s">
        <v>1089</v>
      </c>
      <c r="H250" s="18"/>
      <c r="I250" s="18"/>
      <c r="J250" s="18"/>
    </row>
    <row r="251" spans="1:10" ht="94.5">
      <c r="A251" s="9">
        <v>247</v>
      </c>
      <c r="B251" s="30" t="s">
        <v>53</v>
      </c>
      <c r="C251" s="38" t="s">
        <v>1165</v>
      </c>
      <c r="D251" s="29" t="s">
        <v>38</v>
      </c>
      <c r="E251" s="38" t="s">
        <v>340</v>
      </c>
      <c r="F251" s="38" t="s">
        <v>17</v>
      </c>
      <c r="G251" s="38" t="s">
        <v>1058</v>
      </c>
      <c r="H251" s="18"/>
      <c r="I251" s="18"/>
      <c r="J251" s="18"/>
    </row>
    <row r="252" spans="1:10" ht="94.5">
      <c r="A252" s="9">
        <v>248</v>
      </c>
      <c r="B252" s="30" t="s">
        <v>53</v>
      </c>
      <c r="C252" s="38" t="s">
        <v>1166</v>
      </c>
      <c r="D252" s="29" t="s">
        <v>38</v>
      </c>
      <c r="E252" s="38" t="s">
        <v>340</v>
      </c>
      <c r="F252" s="38" t="s">
        <v>17</v>
      </c>
      <c r="G252" s="38" t="s">
        <v>15</v>
      </c>
      <c r="H252" s="18"/>
      <c r="I252" s="18"/>
      <c r="J252" s="18"/>
    </row>
    <row r="253" spans="1:10" ht="94.5">
      <c r="A253" s="9">
        <v>249</v>
      </c>
      <c r="B253" s="30" t="s">
        <v>53</v>
      </c>
      <c r="C253" s="38" t="s">
        <v>1167</v>
      </c>
      <c r="D253" s="29" t="s">
        <v>38</v>
      </c>
      <c r="E253" s="38" t="s">
        <v>340</v>
      </c>
      <c r="F253" s="38" t="s">
        <v>1070</v>
      </c>
      <c r="G253" s="38" t="s">
        <v>1056</v>
      </c>
      <c r="H253" s="18"/>
      <c r="I253" s="18"/>
      <c r="J253" s="18"/>
    </row>
    <row r="254" spans="1:10" ht="94.5">
      <c r="A254" s="9">
        <v>250</v>
      </c>
      <c r="B254" s="30" t="s">
        <v>53</v>
      </c>
      <c r="C254" s="38" t="s">
        <v>1168</v>
      </c>
      <c r="D254" s="29" t="s">
        <v>38</v>
      </c>
      <c r="E254" s="38" t="s">
        <v>340</v>
      </c>
      <c r="F254" s="38" t="s">
        <v>17</v>
      </c>
      <c r="G254" s="38" t="s">
        <v>1058</v>
      </c>
      <c r="H254" s="18"/>
      <c r="I254" s="18"/>
      <c r="J254" s="18"/>
    </row>
    <row r="255" spans="1:10" ht="94.5">
      <c r="A255" s="9">
        <v>251</v>
      </c>
      <c r="B255" s="30" t="s">
        <v>53</v>
      </c>
      <c r="C255" s="38" t="s">
        <v>1169</v>
      </c>
      <c r="D255" s="29" t="s">
        <v>38</v>
      </c>
      <c r="E255" s="38" t="s">
        <v>340</v>
      </c>
      <c r="F255" s="38" t="s">
        <v>17</v>
      </c>
      <c r="G255" s="38" t="s">
        <v>1106</v>
      </c>
      <c r="H255" s="18"/>
      <c r="I255" s="18"/>
      <c r="J255" s="18"/>
    </row>
    <row r="256" spans="1:10" ht="94.5">
      <c r="A256" s="9">
        <v>252</v>
      </c>
      <c r="B256" s="30" t="s">
        <v>53</v>
      </c>
      <c r="C256" s="38" t="s">
        <v>1170</v>
      </c>
      <c r="D256" s="29" t="s">
        <v>38</v>
      </c>
      <c r="E256" s="38" t="s">
        <v>340</v>
      </c>
      <c r="F256" s="38" t="s">
        <v>17</v>
      </c>
      <c r="G256" s="38" t="s">
        <v>1056</v>
      </c>
      <c r="H256" s="18"/>
      <c r="I256" s="18"/>
      <c r="J256" s="18"/>
    </row>
    <row r="257" spans="1:10" ht="94.5">
      <c r="A257" s="9">
        <v>253</v>
      </c>
      <c r="B257" s="30" t="s">
        <v>53</v>
      </c>
      <c r="C257" s="38" t="s">
        <v>1171</v>
      </c>
      <c r="D257" s="29" t="s">
        <v>38</v>
      </c>
      <c r="E257" s="38" t="s">
        <v>340</v>
      </c>
      <c r="F257" s="38" t="s">
        <v>1070</v>
      </c>
      <c r="G257" s="38" t="s">
        <v>1172</v>
      </c>
      <c r="H257" s="18"/>
      <c r="I257" s="18"/>
      <c r="J257" s="18"/>
    </row>
    <row r="258" spans="1:10" ht="94.5">
      <c r="A258" s="9">
        <v>254</v>
      </c>
      <c r="B258" s="30" t="s">
        <v>53</v>
      </c>
      <c r="C258" s="38" t="s">
        <v>1173</v>
      </c>
      <c r="D258" s="29" t="s">
        <v>38</v>
      </c>
      <c r="E258" s="38" t="s">
        <v>340</v>
      </c>
      <c r="F258" s="38" t="s">
        <v>1070</v>
      </c>
      <c r="G258" s="38" t="s">
        <v>1052</v>
      </c>
      <c r="H258" s="18"/>
      <c r="I258" s="18"/>
      <c r="J258" s="18"/>
    </row>
    <row r="259" spans="1:10" ht="94.5">
      <c r="A259" s="9">
        <v>255</v>
      </c>
      <c r="B259" s="30" t="s">
        <v>53</v>
      </c>
      <c r="C259" s="38" t="s">
        <v>1174</v>
      </c>
      <c r="D259" s="29" t="s">
        <v>38</v>
      </c>
      <c r="E259" s="38" t="s">
        <v>340</v>
      </c>
      <c r="F259" s="38" t="s">
        <v>17</v>
      </c>
      <c r="G259" s="38" t="s">
        <v>1052</v>
      </c>
      <c r="H259" s="18"/>
      <c r="I259" s="18"/>
      <c r="J259" s="18"/>
    </row>
    <row r="260" spans="1:10" ht="94.5">
      <c r="A260" s="9">
        <v>256</v>
      </c>
      <c r="B260" s="30" t="s">
        <v>53</v>
      </c>
      <c r="C260" s="38" t="s">
        <v>1175</v>
      </c>
      <c r="D260" s="29" t="s">
        <v>38</v>
      </c>
      <c r="E260" s="38" t="s">
        <v>340</v>
      </c>
      <c r="F260" s="38" t="s">
        <v>17</v>
      </c>
      <c r="G260" s="38" t="s">
        <v>1056</v>
      </c>
      <c r="H260" s="18"/>
      <c r="I260" s="18"/>
      <c r="J260" s="18"/>
    </row>
    <row r="261" spans="1:10" ht="94.5">
      <c r="A261" s="9">
        <v>257</v>
      </c>
      <c r="B261" s="30" t="s">
        <v>53</v>
      </c>
      <c r="C261" s="38" t="s">
        <v>1176</v>
      </c>
      <c r="D261" s="29" t="s">
        <v>38</v>
      </c>
      <c r="E261" s="38" t="s">
        <v>340</v>
      </c>
      <c r="F261" s="38" t="s">
        <v>17</v>
      </c>
      <c r="G261" s="38" t="s">
        <v>1056</v>
      </c>
      <c r="H261" s="18"/>
      <c r="I261" s="18"/>
      <c r="J261" s="18"/>
    </row>
    <row r="262" spans="1:10" ht="94.5">
      <c r="A262" s="9">
        <v>258</v>
      </c>
      <c r="B262" s="30" t="s">
        <v>53</v>
      </c>
      <c r="C262" s="38" t="s">
        <v>1177</v>
      </c>
      <c r="D262" s="29" t="s">
        <v>38</v>
      </c>
      <c r="E262" s="38" t="s">
        <v>340</v>
      </c>
      <c r="F262" s="38" t="s">
        <v>17</v>
      </c>
      <c r="G262" s="38" t="s">
        <v>1133</v>
      </c>
      <c r="H262" s="18"/>
      <c r="I262" s="18"/>
      <c r="J262" s="18"/>
    </row>
    <row r="263" spans="1:10" ht="94.5">
      <c r="A263" s="9">
        <v>259</v>
      </c>
      <c r="B263" s="30" t="s">
        <v>53</v>
      </c>
      <c r="C263" s="38" t="s">
        <v>1178</v>
      </c>
      <c r="D263" s="29" t="s">
        <v>38</v>
      </c>
      <c r="E263" s="38" t="s">
        <v>340</v>
      </c>
      <c r="F263" s="38" t="s">
        <v>17</v>
      </c>
      <c r="G263" s="38" t="s">
        <v>1062</v>
      </c>
      <c r="H263" s="18"/>
      <c r="I263" s="18"/>
      <c r="J263" s="18"/>
    </row>
    <row r="264" spans="1:10" ht="94.5">
      <c r="A264" s="9">
        <v>260</v>
      </c>
      <c r="B264" s="30" t="s">
        <v>53</v>
      </c>
      <c r="C264" s="38" t="s">
        <v>1179</v>
      </c>
      <c r="D264" s="29" t="s">
        <v>38</v>
      </c>
      <c r="E264" s="38" t="s">
        <v>340</v>
      </c>
      <c r="F264" s="38" t="s">
        <v>17</v>
      </c>
      <c r="G264" s="38" t="s">
        <v>1062</v>
      </c>
      <c r="H264" s="18"/>
      <c r="I264" s="18"/>
      <c r="J264" s="18"/>
    </row>
    <row r="265" spans="1:10" ht="94.5">
      <c r="A265" s="9">
        <v>261</v>
      </c>
      <c r="B265" s="30" t="s">
        <v>53</v>
      </c>
      <c r="C265" s="38" t="s">
        <v>1180</v>
      </c>
      <c r="D265" s="29" t="s">
        <v>38</v>
      </c>
      <c r="E265" s="38" t="s">
        <v>340</v>
      </c>
      <c r="F265" s="38" t="s">
        <v>17</v>
      </c>
      <c r="G265" s="38" t="s">
        <v>1181</v>
      </c>
      <c r="H265" s="18"/>
      <c r="I265" s="18"/>
      <c r="J265" s="18"/>
    </row>
    <row r="266" spans="1:10" ht="94.5">
      <c r="A266" s="9">
        <v>262</v>
      </c>
      <c r="B266" s="30" t="s">
        <v>53</v>
      </c>
      <c r="C266" s="38" t="s">
        <v>1182</v>
      </c>
      <c r="D266" s="29" t="s">
        <v>38</v>
      </c>
      <c r="E266" s="38" t="s">
        <v>340</v>
      </c>
      <c r="F266" s="38" t="s">
        <v>17</v>
      </c>
      <c r="G266" s="38" t="s">
        <v>16</v>
      </c>
      <c r="H266" s="18"/>
      <c r="I266" s="18"/>
      <c r="J266" s="18"/>
    </row>
    <row r="267" spans="1:10" ht="94.5">
      <c r="A267" s="9">
        <v>263</v>
      </c>
      <c r="B267" s="30" t="s">
        <v>53</v>
      </c>
      <c r="C267" s="38" t="s">
        <v>1183</v>
      </c>
      <c r="D267" s="29" t="s">
        <v>38</v>
      </c>
      <c r="E267" s="38" t="s">
        <v>340</v>
      </c>
      <c r="F267" s="38" t="s">
        <v>17</v>
      </c>
      <c r="G267" s="38" t="s">
        <v>1093</v>
      </c>
      <c r="H267" s="18"/>
      <c r="I267" s="18"/>
      <c r="J267" s="18"/>
    </row>
    <row r="268" spans="1:10" ht="94.5">
      <c r="A268" s="9">
        <v>264</v>
      </c>
      <c r="B268" s="30" t="s">
        <v>53</v>
      </c>
      <c r="C268" s="38" t="s">
        <v>1184</v>
      </c>
      <c r="D268" s="29" t="s">
        <v>38</v>
      </c>
      <c r="E268" s="38" t="s">
        <v>340</v>
      </c>
      <c r="F268" s="38" t="s">
        <v>17</v>
      </c>
      <c r="G268" s="38" t="s">
        <v>1056</v>
      </c>
      <c r="H268" s="18"/>
      <c r="I268" s="18"/>
      <c r="J268" s="18"/>
    </row>
    <row r="269" spans="1:10" ht="94.5">
      <c r="A269" s="9">
        <v>265</v>
      </c>
      <c r="B269" s="30" t="s">
        <v>53</v>
      </c>
      <c r="C269" s="38" t="s">
        <v>1185</v>
      </c>
      <c r="D269" s="29" t="s">
        <v>38</v>
      </c>
      <c r="E269" s="38" t="s">
        <v>340</v>
      </c>
      <c r="F269" s="38" t="s">
        <v>17</v>
      </c>
      <c r="G269" s="38" t="s">
        <v>1106</v>
      </c>
      <c r="H269" s="18"/>
      <c r="I269" s="18"/>
      <c r="J269" s="18"/>
    </row>
    <row r="270" spans="1:10" ht="94.5">
      <c r="A270" s="9">
        <v>266</v>
      </c>
      <c r="B270" s="30" t="s">
        <v>53</v>
      </c>
      <c r="C270" s="38" t="s">
        <v>1186</v>
      </c>
      <c r="D270" s="29" t="s">
        <v>38</v>
      </c>
      <c r="E270" s="38" t="s">
        <v>340</v>
      </c>
      <c r="F270" s="38" t="s">
        <v>17</v>
      </c>
      <c r="G270" s="38" t="s">
        <v>1062</v>
      </c>
      <c r="H270" s="18"/>
      <c r="I270" s="18"/>
      <c r="J270" s="18"/>
    </row>
    <row r="271" spans="1:10" ht="94.5">
      <c r="A271" s="9">
        <v>267</v>
      </c>
      <c r="B271" s="30" t="s">
        <v>53</v>
      </c>
      <c r="C271" s="38" t="s">
        <v>1187</v>
      </c>
      <c r="D271" s="29" t="s">
        <v>38</v>
      </c>
      <c r="E271" s="38" t="s">
        <v>340</v>
      </c>
      <c r="F271" s="38" t="s">
        <v>17</v>
      </c>
      <c r="G271" s="38" t="s">
        <v>1155</v>
      </c>
      <c r="H271" s="18"/>
      <c r="I271" s="18"/>
      <c r="J271" s="18"/>
    </row>
    <row r="272" spans="1:10" ht="94.5">
      <c r="A272" s="9">
        <v>268</v>
      </c>
      <c r="B272" s="30" t="s">
        <v>53</v>
      </c>
      <c r="C272" s="38" t="s">
        <v>1188</v>
      </c>
      <c r="D272" s="29" t="s">
        <v>38</v>
      </c>
      <c r="E272" s="38" t="s">
        <v>340</v>
      </c>
      <c r="F272" s="38" t="s">
        <v>1070</v>
      </c>
      <c r="G272" s="38" t="s">
        <v>1056</v>
      </c>
      <c r="H272" s="18"/>
      <c r="I272" s="18"/>
      <c r="J272" s="18"/>
    </row>
    <row r="273" spans="1:10" ht="94.5">
      <c r="A273" s="9">
        <v>269</v>
      </c>
      <c r="B273" s="30" t="s">
        <v>53</v>
      </c>
      <c r="C273" s="38" t="s">
        <v>1189</v>
      </c>
      <c r="D273" s="29" t="s">
        <v>38</v>
      </c>
      <c r="E273" s="38" t="s">
        <v>340</v>
      </c>
      <c r="F273" s="38" t="s">
        <v>17</v>
      </c>
      <c r="G273" s="38" t="s">
        <v>1062</v>
      </c>
      <c r="H273" s="18"/>
      <c r="I273" s="18"/>
      <c r="J273" s="18"/>
    </row>
    <row r="274" spans="1:10" ht="94.5">
      <c r="A274" s="9">
        <v>270</v>
      </c>
      <c r="B274" s="30" t="s">
        <v>53</v>
      </c>
      <c r="C274" s="38" t="s">
        <v>1190</v>
      </c>
      <c r="D274" s="29" t="s">
        <v>38</v>
      </c>
      <c r="E274" s="38" t="s">
        <v>340</v>
      </c>
      <c r="F274" s="38" t="s">
        <v>17</v>
      </c>
      <c r="G274" s="38" t="s">
        <v>1056</v>
      </c>
      <c r="H274" s="18"/>
      <c r="I274" s="18"/>
      <c r="J274" s="18"/>
    </row>
    <row r="275" spans="1:10" ht="63">
      <c r="A275" s="9">
        <v>271</v>
      </c>
      <c r="B275" s="30" t="s">
        <v>53</v>
      </c>
      <c r="C275" s="44" t="s">
        <v>1433</v>
      </c>
      <c r="D275" s="16" t="s">
        <v>13</v>
      </c>
      <c r="E275" s="7">
        <v>4</v>
      </c>
      <c r="F275" s="52" t="s">
        <v>439</v>
      </c>
      <c r="G275" s="45">
        <v>45</v>
      </c>
      <c r="H275" s="12"/>
      <c r="I275" s="12"/>
      <c r="J275" s="12"/>
    </row>
    <row r="276" spans="1:10" ht="63">
      <c r="A276" s="9">
        <v>272</v>
      </c>
      <c r="B276" s="30" t="s">
        <v>53</v>
      </c>
      <c r="C276" s="44" t="s">
        <v>1434</v>
      </c>
      <c r="D276" s="16" t="s">
        <v>13</v>
      </c>
      <c r="E276" s="7">
        <v>4</v>
      </c>
      <c r="F276" s="52" t="s">
        <v>439</v>
      </c>
      <c r="G276" s="45">
        <v>43</v>
      </c>
      <c r="H276" s="12"/>
      <c r="I276" s="12"/>
      <c r="J276" s="12"/>
    </row>
    <row r="277" spans="1:10" ht="63">
      <c r="A277" s="9">
        <v>273</v>
      </c>
      <c r="B277" s="30" t="s">
        <v>53</v>
      </c>
      <c r="C277" s="44" t="s">
        <v>1435</v>
      </c>
      <c r="D277" s="16" t="s">
        <v>13</v>
      </c>
      <c r="E277" s="7">
        <v>4</v>
      </c>
      <c r="F277" s="52" t="s">
        <v>439</v>
      </c>
      <c r="G277" s="45">
        <v>39</v>
      </c>
      <c r="H277" s="12"/>
      <c r="I277" s="12"/>
      <c r="J277" s="12"/>
    </row>
    <row r="278" spans="1:10" ht="63">
      <c r="A278" s="9">
        <v>274</v>
      </c>
      <c r="B278" s="30" t="s">
        <v>53</v>
      </c>
      <c r="C278" s="44" t="s">
        <v>1436</v>
      </c>
      <c r="D278" s="16" t="s">
        <v>13</v>
      </c>
      <c r="E278" s="7">
        <v>4</v>
      </c>
      <c r="F278" s="52" t="s">
        <v>14</v>
      </c>
      <c r="G278" s="45">
        <v>33</v>
      </c>
      <c r="H278" s="12"/>
      <c r="I278" s="12"/>
      <c r="J278" s="12"/>
    </row>
    <row r="279" spans="1:10" ht="63">
      <c r="A279" s="9">
        <v>275</v>
      </c>
      <c r="B279" s="30" t="s">
        <v>53</v>
      </c>
      <c r="C279" s="44" t="s">
        <v>1437</v>
      </c>
      <c r="D279" s="16" t="s">
        <v>13</v>
      </c>
      <c r="E279" s="7">
        <v>4</v>
      </c>
      <c r="F279" s="52" t="s">
        <v>14</v>
      </c>
      <c r="G279" s="45">
        <v>30</v>
      </c>
      <c r="H279" s="12"/>
      <c r="I279" s="12"/>
      <c r="J279" s="12"/>
    </row>
    <row r="280" spans="1:10" ht="63">
      <c r="A280" s="9">
        <v>276</v>
      </c>
      <c r="B280" s="30" t="s">
        <v>53</v>
      </c>
      <c r="C280" s="44" t="s">
        <v>1438</v>
      </c>
      <c r="D280" s="16" t="s">
        <v>13</v>
      </c>
      <c r="E280" s="7">
        <v>4</v>
      </c>
      <c r="F280" s="52" t="s">
        <v>17</v>
      </c>
      <c r="G280" s="45">
        <v>27</v>
      </c>
      <c r="H280" s="12"/>
      <c r="I280" s="12"/>
      <c r="J280" s="12"/>
    </row>
    <row r="281" spans="1:10" ht="63">
      <c r="A281" s="9">
        <v>277</v>
      </c>
      <c r="B281" s="30" t="s">
        <v>53</v>
      </c>
      <c r="C281" s="44" t="s">
        <v>1439</v>
      </c>
      <c r="D281" s="16" t="s">
        <v>13</v>
      </c>
      <c r="E281" s="7">
        <v>4</v>
      </c>
      <c r="F281" s="52" t="s">
        <v>17</v>
      </c>
      <c r="G281" s="45">
        <v>26</v>
      </c>
      <c r="H281" s="12"/>
      <c r="I281" s="12"/>
      <c r="J281" s="12"/>
    </row>
    <row r="282" spans="1:10" ht="63">
      <c r="A282" s="9">
        <v>278</v>
      </c>
      <c r="B282" s="30" t="s">
        <v>53</v>
      </c>
      <c r="C282" s="44" t="s">
        <v>1440</v>
      </c>
      <c r="D282" s="16" t="s">
        <v>13</v>
      </c>
      <c r="E282" s="7">
        <v>4</v>
      </c>
      <c r="F282" s="52" t="s">
        <v>17</v>
      </c>
      <c r="G282" s="45">
        <v>25</v>
      </c>
      <c r="H282" s="12"/>
      <c r="I282" s="12"/>
      <c r="J282" s="12"/>
    </row>
    <row r="283" spans="1:10" ht="63">
      <c r="A283" s="9">
        <v>279</v>
      </c>
      <c r="B283" s="30" t="s">
        <v>53</v>
      </c>
      <c r="C283" s="44" t="s">
        <v>1441</v>
      </c>
      <c r="D283" s="16" t="s">
        <v>13</v>
      </c>
      <c r="E283" s="7">
        <v>4</v>
      </c>
      <c r="F283" s="52" t="s">
        <v>17</v>
      </c>
      <c r="G283" s="45">
        <v>23</v>
      </c>
      <c r="H283" s="12"/>
      <c r="I283" s="12"/>
      <c r="J283" s="12"/>
    </row>
    <row r="284" spans="1:10" ht="63">
      <c r="A284" s="9">
        <v>280</v>
      </c>
      <c r="B284" s="30" t="s">
        <v>53</v>
      </c>
      <c r="C284" s="44" t="s">
        <v>1442</v>
      </c>
      <c r="D284" s="16" t="s">
        <v>13</v>
      </c>
      <c r="E284" s="7">
        <v>4</v>
      </c>
      <c r="F284" s="52" t="s">
        <v>17</v>
      </c>
      <c r="G284" s="45">
        <v>22</v>
      </c>
      <c r="H284" s="12"/>
      <c r="I284" s="12"/>
      <c r="J284" s="12"/>
    </row>
    <row r="285" spans="1:10" ht="63">
      <c r="A285" s="9">
        <v>281</v>
      </c>
      <c r="B285" s="30" t="s">
        <v>53</v>
      </c>
      <c r="C285" s="44" t="s">
        <v>1443</v>
      </c>
      <c r="D285" s="16" t="s">
        <v>13</v>
      </c>
      <c r="E285" s="7">
        <v>4</v>
      </c>
      <c r="F285" s="52" t="s">
        <v>17</v>
      </c>
      <c r="G285" s="45">
        <v>21</v>
      </c>
      <c r="H285" s="12"/>
      <c r="I285" s="12"/>
      <c r="J285" s="12"/>
    </row>
    <row r="286" spans="1:10" ht="63">
      <c r="A286" s="9">
        <v>282</v>
      </c>
      <c r="B286" s="30" t="s">
        <v>53</v>
      </c>
      <c r="C286" s="44" t="s">
        <v>1444</v>
      </c>
      <c r="D286" s="16" t="s">
        <v>13</v>
      </c>
      <c r="E286" s="7">
        <v>4</v>
      </c>
      <c r="F286" s="52" t="s">
        <v>17</v>
      </c>
      <c r="G286" s="45">
        <v>19</v>
      </c>
      <c r="H286" s="12"/>
      <c r="I286" s="12"/>
      <c r="J286" s="12"/>
    </row>
    <row r="287" spans="1:10" ht="63">
      <c r="A287" s="9">
        <v>283</v>
      </c>
      <c r="B287" s="30" t="s">
        <v>53</v>
      </c>
      <c r="C287" s="44" t="s">
        <v>1445</v>
      </c>
      <c r="D287" s="16" t="s">
        <v>13</v>
      </c>
      <c r="E287" s="7">
        <v>4</v>
      </c>
      <c r="F287" s="17" t="s">
        <v>17</v>
      </c>
      <c r="G287" s="45">
        <v>18</v>
      </c>
      <c r="H287" s="12"/>
      <c r="I287" s="12"/>
      <c r="J287" s="12"/>
    </row>
    <row r="288" spans="1:10" ht="63">
      <c r="A288" s="9">
        <v>284</v>
      </c>
      <c r="B288" s="30" t="s">
        <v>53</v>
      </c>
      <c r="C288" s="44" t="s">
        <v>1446</v>
      </c>
      <c r="D288" s="16" t="s">
        <v>13</v>
      </c>
      <c r="E288" s="7">
        <v>4</v>
      </c>
      <c r="F288" s="17" t="s">
        <v>17</v>
      </c>
      <c r="G288" s="45">
        <v>18</v>
      </c>
      <c r="H288" s="12"/>
      <c r="I288" s="12"/>
      <c r="J288" s="12"/>
    </row>
    <row r="289" spans="1:10" ht="63">
      <c r="A289" s="9">
        <v>285</v>
      </c>
      <c r="B289" s="30" t="s">
        <v>53</v>
      </c>
      <c r="C289" s="44" t="s">
        <v>1447</v>
      </c>
      <c r="D289" s="16" t="s">
        <v>13</v>
      </c>
      <c r="E289" s="7">
        <v>4</v>
      </c>
      <c r="F289" s="17" t="s">
        <v>17</v>
      </c>
      <c r="G289" s="45">
        <v>18</v>
      </c>
      <c r="H289" s="12"/>
      <c r="I289" s="12"/>
      <c r="J289" s="12"/>
    </row>
    <row r="290" spans="1:10" ht="63">
      <c r="A290" s="9">
        <v>286</v>
      </c>
      <c r="B290" s="30" t="s">
        <v>53</v>
      </c>
      <c r="C290" s="44" t="s">
        <v>1448</v>
      </c>
      <c r="D290" s="16" t="s">
        <v>13</v>
      </c>
      <c r="E290" s="7">
        <v>4</v>
      </c>
      <c r="F290" s="17" t="s">
        <v>17</v>
      </c>
      <c r="G290" s="45">
        <v>17</v>
      </c>
      <c r="H290" s="12"/>
      <c r="I290" s="12"/>
      <c r="J290" s="12"/>
    </row>
    <row r="291" spans="1:10" ht="63">
      <c r="A291" s="9">
        <v>287</v>
      </c>
      <c r="B291" s="30" t="s">
        <v>53</v>
      </c>
      <c r="C291" s="44" t="s">
        <v>1449</v>
      </c>
      <c r="D291" s="16" t="s">
        <v>13</v>
      </c>
      <c r="E291" s="7">
        <v>4</v>
      </c>
      <c r="F291" s="52" t="s">
        <v>17</v>
      </c>
      <c r="G291" s="45">
        <v>17</v>
      </c>
      <c r="H291" s="12"/>
      <c r="I291" s="12"/>
      <c r="J291" s="12"/>
    </row>
    <row r="292" spans="1:10" ht="63">
      <c r="A292" s="9">
        <v>288</v>
      </c>
      <c r="B292" s="30" t="s">
        <v>53</v>
      </c>
      <c r="C292" s="44" t="s">
        <v>1450</v>
      </c>
      <c r="D292" s="16" t="s">
        <v>13</v>
      </c>
      <c r="E292" s="7">
        <v>4</v>
      </c>
      <c r="F292" s="52" t="s">
        <v>17</v>
      </c>
      <c r="G292" s="45">
        <v>17</v>
      </c>
      <c r="H292" s="12"/>
      <c r="I292" s="12"/>
      <c r="J292" s="12"/>
    </row>
    <row r="293" spans="1:10" ht="63">
      <c r="A293" s="9">
        <v>289</v>
      </c>
      <c r="B293" s="30" t="s">
        <v>53</v>
      </c>
      <c r="C293" s="44" t="s">
        <v>1451</v>
      </c>
      <c r="D293" s="16" t="s">
        <v>13</v>
      </c>
      <c r="E293" s="7">
        <v>4</v>
      </c>
      <c r="F293" s="52" t="s">
        <v>17</v>
      </c>
      <c r="G293" s="45">
        <v>16</v>
      </c>
      <c r="H293" s="12"/>
      <c r="I293" s="12"/>
      <c r="J293" s="12"/>
    </row>
    <row r="294" spans="1:10" ht="63">
      <c r="A294" s="9">
        <v>290</v>
      </c>
      <c r="B294" s="30" t="s">
        <v>53</v>
      </c>
      <c r="C294" s="44" t="s">
        <v>1452</v>
      </c>
      <c r="D294" s="16" t="s">
        <v>13</v>
      </c>
      <c r="E294" s="7">
        <v>4</v>
      </c>
      <c r="F294" s="52" t="s">
        <v>17</v>
      </c>
      <c r="G294" s="45">
        <v>16</v>
      </c>
      <c r="H294" s="12"/>
      <c r="I294" s="12"/>
      <c r="J294" s="12"/>
    </row>
    <row r="295" spans="1:10" ht="63">
      <c r="A295" s="9">
        <v>291</v>
      </c>
      <c r="B295" s="30" t="s">
        <v>53</v>
      </c>
      <c r="C295" s="44" t="s">
        <v>1453</v>
      </c>
      <c r="D295" s="16" t="s">
        <v>13</v>
      </c>
      <c r="E295" s="7">
        <v>4</v>
      </c>
      <c r="F295" s="52" t="s">
        <v>17</v>
      </c>
      <c r="G295" s="45">
        <v>16</v>
      </c>
      <c r="H295" s="12"/>
      <c r="I295" s="12"/>
      <c r="J295" s="12"/>
    </row>
    <row r="296" spans="1:10" ht="63">
      <c r="A296" s="9">
        <v>292</v>
      </c>
      <c r="B296" s="30" t="s">
        <v>53</v>
      </c>
      <c r="C296" s="44" t="s">
        <v>1454</v>
      </c>
      <c r="D296" s="16" t="s">
        <v>13</v>
      </c>
      <c r="E296" s="7">
        <v>4</v>
      </c>
      <c r="F296" s="17" t="s">
        <v>17</v>
      </c>
      <c r="G296" s="45">
        <v>16</v>
      </c>
      <c r="H296" s="12"/>
      <c r="I296" s="12"/>
      <c r="J296" s="12"/>
    </row>
    <row r="297" spans="1:10" ht="63">
      <c r="A297" s="9">
        <v>293</v>
      </c>
      <c r="B297" s="30" t="s">
        <v>53</v>
      </c>
      <c r="C297" s="44" t="s">
        <v>1455</v>
      </c>
      <c r="D297" s="16" t="s">
        <v>13</v>
      </c>
      <c r="E297" s="7">
        <v>4</v>
      </c>
      <c r="F297" s="17" t="s">
        <v>17</v>
      </c>
      <c r="G297" s="45">
        <v>14</v>
      </c>
      <c r="H297" s="12"/>
      <c r="I297" s="12"/>
      <c r="J297" s="12"/>
    </row>
    <row r="298" spans="1:10" ht="63">
      <c r="A298" s="9">
        <v>294</v>
      </c>
      <c r="B298" s="30" t="s">
        <v>53</v>
      </c>
      <c r="C298" s="44" t="s">
        <v>1456</v>
      </c>
      <c r="D298" s="16" t="s">
        <v>13</v>
      </c>
      <c r="E298" s="7">
        <v>4</v>
      </c>
      <c r="F298" s="17" t="s">
        <v>17</v>
      </c>
      <c r="G298" s="45">
        <v>14</v>
      </c>
      <c r="H298" s="12"/>
      <c r="I298" s="12"/>
      <c r="J298" s="12"/>
    </row>
    <row r="299" spans="1:10" ht="63">
      <c r="A299" s="9">
        <v>295</v>
      </c>
      <c r="B299" s="30" t="s">
        <v>53</v>
      </c>
      <c r="C299" s="44" t="s">
        <v>1457</v>
      </c>
      <c r="D299" s="16" t="s">
        <v>13</v>
      </c>
      <c r="E299" s="7">
        <v>4</v>
      </c>
      <c r="F299" s="17" t="s">
        <v>17</v>
      </c>
      <c r="G299" s="45">
        <v>14</v>
      </c>
      <c r="H299" s="12"/>
      <c r="I299" s="12"/>
      <c r="J299" s="12"/>
    </row>
    <row r="300" spans="1:10" ht="63">
      <c r="A300" s="9">
        <v>296</v>
      </c>
      <c r="B300" s="30" t="s">
        <v>53</v>
      </c>
      <c r="C300" s="44" t="s">
        <v>1458</v>
      </c>
      <c r="D300" s="16" t="s">
        <v>13</v>
      </c>
      <c r="E300" s="7">
        <v>4</v>
      </c>
      <c r="F300" s="17" t="s">
        <v>17</v>
      </c>
      <c r="G300" s="45">
        <v>13</v>
      </c>
      <c r="H300" s="12"/>
      <c r="I300" s="12"/>
      <c r="J300" s="12"/>
    </row>
    <row r="301" spans="1:10" ht="63">
      <c r="A301" s="9">
        <v>297</v>
      </c>
      <c r="B301" s="30" t="s">
        <v>53</v>
      </c>
      <c r="C301" s="44" t="s">
        <v>1459</v>
      </c>
      <c r="D301" s="16" t="s">
        <v>13</v>
      </c>
      <c r="E301" s="7">
        <v>4</v>
      </c>
      <c r="F301" s="17" t="s">
        <v>17</v>
      </c>
      <c r="G301" s="45">
        <v>13</v>
      </c>
      <c r="H301" s="12"/>
      <c r="I301" s="12"/>
      <c r="J301" s="12"/>
    </row>
    <row r="302" spans="1:10" ht="63">
      <c r="A302" s="9">
        <v>298</v>
      </c>
      <c r="B302" s="30" t="s">
        <v>53</v>
      </c>
      <c r="C302" s="44" t="s">
        <v>1460</v>
      </c>
      <c r="D302" s="16" t="s">
        <v>13</v>
      </c>
      <c r="E302" s="7">
        <v>4</v>
      </c>
      <c r="F302" s="17" t="s">
        <v>17</v>
      </c>
      <c r="G302" s="45">
        <v>13</v>
      </c>
      <c r="H302" s="12"/>
      <c r="I302" s="12"/>
      <c r="J302" s="12"/>
    </row>
    <row r="303" spans="1:10" ht="63">
      <c r="A303" s="9">
        <v>299</v>
      </c>
      <c r="B303" s="30" t="s">
        <v>53</v>
      </c>
      <c r="C303" s="44" t="s">
        <v>1461</v>
      </c>
      <c r="D303" s="16" t="s">
        <v>13</v>
      </c>
      <c r="E303" s="7">
        <v>4</v>
      </c>
      <c r="F303" s="17" t="s">
        <v>17</v>
      </c>
      <c r="G303" s="45">
        <v>13</v>
      </c>
      <c r="H303" s="12"/>
      <c r="I303" s="12"/>
      <c r="J303" s="12"/>
    </row>
    <row r="304" spans="1:10" ht="63">
      <c r="A304" s="9">
        <v>300</v>
      </c>
      <c r="B304" s="30" t="s">
        <v>53</v>
      </c>
      <c r="C304" s="44" t="s">
        <v>1462</v>
      </c>
      <c r="D304" s="16" t="s">
        <v>13</v>
      </c>
      <c r="E304" s="7">
        <v>4</v>
      </c>
      <c r="F304" s="17" t="s">
        <v>17</v>
      </c>
      <c r="G304" s="45">
        <v>13</v>
      </c>
      <c r="H304" s="12"/>
      <c r="I304" s="12"/>
      <c r="J304" s="12"/>
    </row>
    <row r="305" spans="1:10" ht="63">
      <c r="A305" s="9">
        <v>301</v>
      </c>
      <c r="B305" s="30" t="s">
        <v>53</v>
      </c>
      <c r="C305" s="44" t="s">
        <v>1463</v>
      </c>
      <c r="D305" s="16" t="s">
        <v>13</v>
      </c>
      <c r="E305" s="7">
        <v>4</v>
      </c>
      <c r="F305" s="17" t="s">
        <v>17</v>
      </c>
      <c r="G305" s="45">
        <v>13</v>
      </c>
      <c r="H305" s="12"/>
      <c r="I305" s="12"/>
      <c r="J305" s="12"/>
    </row>
    <row r="306" spans="1:10" ht="63">
      <c r="A306" s="9">
        <v>302</v>
      </c>
      <c r="B306" s="30" t="s">
        <v>53</v>
      </c>
      <c r="C306" s="44" t="s">
        <v>1464</v>
      </c>
      <c r="D306" s="16" t="s">
        <v>13</v>
      </c>
      <c r="E306" s="7">
        <v>4</v>
      </c>
      <c r="F306" s="17" t="s">
        <v>17</v>
      </c>
      <c r="G306" s="45">
        <v>13</v>
      </c>
      <c r="H306" s="12"/>
      <c r="I306" s="12"/>
      <c r="J306" s="12"/>
    </row>
    <row r="307" spans="1:10" ht="63">
      <c r="A307" s="9">
        <v>303</v>
      </c>
      <c r="B307" s="30" t="s">
        <v>53</v>
      </c>
      <c r="C307" s="44" t="s">
        <v>1465</v>
      </c>
      <c r="D307" s="16" t="s">
        <v>13</v>
      </c>
      <c r="E307" s="7">
        <v>4</v>
      </c>
      <c r="F307" s="17" t="s">
        <v>17</v>
      </c>
      <c r="G307" s="45">
        <v>12</v>
      </c>
      <c r="H307" s="12"/>
      <c r="I307" s="12"/>
      <c r="J307" s="12"/>
    </row>
    <row r="308" spans="1:10" ht="63">
      <c r="A308" s="9">
        <v>304</v>
      </c>
      <c r="B308" s="30" t="s">
        <v>53</v>
      </c>
      <c r="C308" s="44" t="s">
        <v>1466</v>
      </c>
      <c r="D308" s="16" t="s">
        <v>13</v>
      </c>
      <c r="E308" s="7">
        <v>4</v>
      </c>
      <c r="F308" s="17" t="s">
        <v>17</v>
      </c>
      <c r="G308" s="45">
        <v>12</v>
      </c>
      <c r="H308" s="12"/>
      <c r="I308" s="12"/>
      <c r="J308" s="12"/>
    </row>
    <row r="309" spans="1:10" ht="63">
      <c r="A309" s="9">
        <v>305</v>
      </c>
      <c r="B309" s="30" t="s">
        <v>53</v>
      </c>
      <c r="C309" s="44" t="s">
        <v>1467</v>
      </c>
      <c r="D309" s="16" t="s">
        <v>13</v>
      </c>
      <c r="E309" s="7">
        <v>4</v>
      </c>
      <c r="F309" s="17" t="s">
        <v>17</v>
      </c>
      <c r="G309" s="45">
        <v>11</v>
      </c>
      <c r="H309" s="12"/>
      <c r="I309" s="12"/>
      <c r="J309" s="12"/>
    </row>
    <row r="310" spans="1:10" ht="63">
      <c r="A310" s="9">
        <v>306</v>
      </c>
      <c r="B310" s="30" t="s">
        <v>53</v>
      </c>
      <c r="C310" s="44" t="s">
        <v>1468</v>
      </c>
      <c r="D310" s="16" t="s">
        <v>13</v>
      </c>
      <c r="E310" s="7">
        <v>4</v>
      </c>
      <c r="F310" s="17" t="s">
        <v>17</v>
      </c>
      <c r="G310" s="45">
        <v>11</v>
      </c>
      <c r="H310" s="12"/>
      <c r="I310" s="12"/>
      <c r="J310" s="12"/>
    </row>
    <row r="311" spans="1:10" ht="63">
      <c r="A311" s="9">
        <v>307</v>
      </c>
      <c r="B311" s="30" t="s">
        <v>53</v>
      </c>
      <c r="C311" s="44" t="s">
        <v>1469</v>
      </c>
      <c r="D311" s="16" t="s">
        <v>13</v>
      </c>
      <c r="E311" s="7">
        <v>4</v>
      </c>
      <c r="F311" s="19" t="s">
        <v>17</v>
      </c>
      <c r="G311" s="45">
        <v>11</v>
      </c>
      <c r="H311" s="12"/>
      <c r="I311" s="12"/>
      <c r="J311" s="12"/>
    </row>
    <row r="312" spans="1:10" ht="63">
      <c r="A312" s="9">
        <v>308</v>
      </c>
      <c r="B312" s="30" t="s">
        <v>53</v>
      </c>
      <c r="C312" s="44" t="s">
        <v>1470</v>
      </c>
      <c r="D312" s="16" t="s">
        <v>13</v>
      </c>
      <c r="E312" s="7">
        <v>4</v>
      </c>
      <c r="F312" s="19" t="s">
        <v>17</v>
      </c>
      <c r="G312" s="45">
        <v>10</v>
      </c>
      <c r="H312" s="12"/>
      <c r="I312" s="12"/>
      <c r="J312" s="12"/>
    </row>
    <row r="313" spans="1:10" ht="63">
      <c r="A313" s="9">
        <v>309</v>
      </c>
      <c r="B313" s="30" t="s">
        <v>53</v>
      </c>
      <c r="C313" s="44" t="s">
        <v>1471</v>
      </c>
      <c r="D313" s="16" t="s">
        <v>13</v>
      </c>
      <c r="E313" s="7">
        <v>4</v>
      </c>
      <c r="F313" s="19" t="s">
        <v>17</v>
      </c>
      <c r="G313" s="45">
        <v>10</v>
      </c>
      <c r="H313" s="12"/>
      <c r="I313" s="12"/>
      <c r="J313" s="12"/>
    </row>
    <row r="314" spans="1:10" ht="63">
      <c r="A314" s="9">
        <v>310</v>
      </c>
      <c r="B314" s="30" t="s">
        <v>53</v>
      </c>
      <c r="C314" s="44" t="s">
        <v>1472</v>
      </c>
      <c r="D314" s="16" t="s">
        <v>13</v>
      </c>
      <c r="E314" s="7">
        <v>4</v>
      </c>
      <c r="F314" s="19" t="s">
        <v>17</v>
      </c>
      <c r="G314" s="45">
        <v>10</v>
      </c>
      <c r="H314" s="12"/>
      <c r="I314" s="12"/>
      <c r="J314" s="12"/>
    </row>
    <row r="315" spans="1:10" ht="63">
      <c r="A315" s="9">
        <v>311</v>
      </c>
      <c r="B315" s="30" t="s">
        <v>53</v>
      </c>
      <c r="C315" s="44" t="s">
        <v>1473</v>
      </c>
      <c r="D315" s="16" t="s">
        <v>13</v>
      </c>
      <c r="E315" s="7">
        <v>4</v>
      </c>
      <c r="F315" s="19" t="s">
        <v>17</v>
      </c>
      <c r="G315" s="45">
        <v>10</v>
      </c>
      <c r="H315" s="12"/>
      <c r="I315" s="12"/>
      <c r="J315" s="12"/>
    </row>
    <row r="316" spans="1:10" ht="63">
      <c r="A316" s="9">
        <v>312</v>
      </c>
      <c r="B316" s="30" t="s">
        <v>53</v>
      </c>
      <c r="C316" s="44" t="s">
        <v>1474</v>
      </c>
      <c r="D316" s="16" t="s">
        <v>13</v>
      </c>
      <c r="E316" s="7">
        <v>4</v>
      </c>
      <c r="F316" s="19" t="s">
        <v>17</v>
      </c>
      <c r="G316" s="45">
        <v>10</v>
      </c>
      <c r="H316" s="12"/>
      <c r="I316" s="12"/>
      <c r="J316" s="12"/>
    </row>
    <row r="317" spans="1:10" ht="63">
      <c r="A317" s="9">
        <v>313</v>
      </c>
      <c r="B317" s="30" t="s">
        <v>53</v>
      </c>
      <c r="C317" s="44" t="s">
        <v>1475</v>
      </c>
      <c r="D317" s="16" t="s">
        <v>13</v>
      </c>
      <c r="E317" s="7">
        <v>4</v>
      </c>
      <c r="F317" s="19" t="s">
        <v>17</v>
      </c>
      <c r="G317" s="45">
        <v>10</v>
      </c>
      <c r="H317" s="12"/>
      <c r="I317" s="12"/>
      <c r="J317" s="12"/>
    </row>
    <row r="318" spans="1:10" ht="63">
      <c r="A318" s="9">
        <v>314</v>
      </c>
      <c r="B318" s="30" t="s">
        <v>53</v>
      </c>
      <c r="C318" s="44" t="s">
        <v>1476</v>
      </c>
      <c r="D318" s="16" t="s">
        <v>13</v>
      </c>
      <c r="E318" s="7">
        <v>4</v>
      </c>
      <c r="F318" s="19" t="s">
        <v>17</v>
      </c>
      <c r="G318" s="45">
        <v>10</v>
      </c>
      <c r="H318" s="12"/>
      <c r="I318" s="12"/>
      <c r="J318" s="12"/>
    </row>
    <row r="319" spans="1:10" ht="63">
      <c r="A319" s="9">
        <v>315</v>
      </c>
      <c r="B319" s="30" t="s">
        <v>53</v>
      </c>
      <c r="C319" s="44" t="s">
        <v>1477</v>
      </c>
      <c r="D319" s="16" t="s">
        <v>13</v>
      </c>
      <c r="E319" s="7">
        <v>4</v>
      </c>
      <c r="F319" s="19" t="s">
        <v>17</v>
      </c>
      <c r="G319" s="45">
        <v>9</v>
      </c>
      <c r="H319" s="12"/>
      <c r="I319" s="12"/>
      <c r="J319" s="12"/>
    </row>
    <row r="320" spans="1:10" ht="63">
      <c r="A320" s="9">
        <v>316</v>
      </c>
      <c r="B320" s="30" t="s">
        <v>53</v>
      </c>
      <c r="C320" s="44" t="s">
        <v>1478</v>
      </c>
      <c r="D320" s="16" t="s">
        <v>13</v>
      </c>
      <c r="E320" s="7">
        <v>4</v>
      </c>
      <c r="F320" s="19" t="s">
        <v>17</v>
      </c>
      <c r="G320" s="45">
        <v>9</v>
      </c>
      <c r="H320" s="12"/>
      <c r="I320" s="12"/>
      <c r="J320" s="12"/>
    </row>
    <row r="321" spans="1:10" ht="63">
      <c r="A321" s="9">
        <v>317</v>
      </c>
      <c r="B321" s="30" t="s">
        <v>53</v>
      </c>
      <c r="C321" s="44" t="s">
        <v>1479</v>
      </c>
      <c r="D321" s="16" t="s">
        <v>13</v>
      </c>
      <c r="E321" s="7">
        <v>4</v>
      </c>
      <c r="F321" s="19" t="s">
        <v>17</v>
      </c>
      <c r="G321" s="45">
        <v>9</v>
      </c>
      <c r="H321" s="12"/>
      <c r="I321" s="12"/>
      <c r="J321" s="12"/>
    </row>
    <row r="322" spans="1:10" ht="63">
      <c r="A322" s="9">
        <v>318</v>
      </c>
      <c r="B322" s="30" t="s">
        <v>53</v>
      </c>
      <c r="C322" s="44" t="s">
        <v>1480</v>
      </c>
      <c r="D322" s="16" t="s">
        <v>13</v>
      </c>
      <c r="E322" s="7">
        <v>4</v>
      </c>
      <c r="F322" s="19" t="s">
        <v>17</v>
      </c>
      <c r="G322" s="45">
        <v>8</v>
      </c>
      <c r="H322" s="12"/>
      <c r="I322" s="12"/>
      <c r="J322" s="12"/>
    </row>
    <row r="323" spans="1:10" ht="63">
      <c r="A323" s="9">
        <v>319</v>
      </c>
      <c r="B323" s="30" t="s">
        <v>53</v>
      </c>
      <c r="C323" s="44" t="s">
        <v>1481</v>
      </c>
      <c r="D323" s="16" t="s">
        <v>13</v>
      </c>
      <c r="E323" s="7">
        <v>4</v>
      </c>
      <c r="F323" s="19" t="s">
        <v>17</v>
      </c>
      <c r="G323" s="45">
        <v>8</v>
      </c>
      <c r="H323" s="12"/>
      <c r="I323" s="12"/>
      <c r="J323" s="12"/>
    </row>
    <row r="324" spans="1:10" ht="63">
      <c r="A324" s="9">
        <v>320</v>
      </c>
      <c r="B324" s="30" t="s">
        <v>53</v>
      </c>
      <c r="C324" s="44" t="s">
        <v>1482</v>
      </c>
      <c r="D324" s="16" t="s">
        <v>13</v>
      </c>
      <c r="E324" s="7">
        <v>4</v>
      </c>
      <c r="F324" s="19" t="s">
        <v>17</v>
      </c>
      <c r="G324" s="45">
        <v>7</v>
      </c>
      <c r="H324" s="12"/>
      <c r="I324" s="12"/>
      <c r="J324" s="12"/>
    </row>
    <row r="325" spans="1:10" ht="63">
      <c r="A325" s="9">
        <v>321</v>
      </c>
      <c r="B325" s="30" t="s">
        <v>53</v>
      </c>
      <c r="C325" s="44" t="s">
        <v>1483</v>
      </c>
      <c r="D325" s="16" t="s">
        <v>13</v>
      </c>
      <c r="E325" s="7">
        <v>4</v>
      </c>
      <c r="F325" s="19" t="s">
        <v>17</v>
      </c>
      <c r="G325" s="45">
        <v>7</v>
      </c>
      <c r="H325" s="12"/>
      <c r="I325" s="12"/>
      <c r="J325" s="12"/>
    </row>
    <row r="326" spans="1:10" ht="63">
      <c r="A326" s="9">
        <v>322</v>
      </c>
      <c r="B326" s="30" t="s">
        <v>53</v>
      </c>
      <c r="C326" s="44" t="s">
        <v>1484</v>
      </c>
      <c r="D326" s="16" t="s">
        <v>13</v>
      </c>
      <c r="E326" s="7">
        <v>4</v>
      </c>
      <c r="F326" s="19" t="s">
        <v>17</v>
      </c>
      <c r="G326" s="45">
        <v>7</v>
      </c>
      <c r="H326" s="12"/>
      <c r="I326" s="12"/>
      <c r="J326" s="12"/>
    </row>
    <row r="327" spans="1:10" ht="63">
      <c r="A327" s="9">
        <v>323</v>
      </c>
      <c r="B327" s="30" t="s">
        <v>53</v>
      </c>
      <c r="C327" s="44" t="s">
        <v>1485</v>
      </c>
      <c r="D327" s="16" t="s">
        <v>13</v>
      </c>
      <c r="E327" s="7">
        <v>4</v>
      </c>
      <c r="F327" s="19" t="s">
        <v>17</v>
      </c>
      <c r="G327" s="45">
        <v>7</v>
      </c>
      <c r="H327" s="12"/>
      <c r="I327" s="12"/>
      <c r="J327" s="12"/>
    </row>
    <row r="328" spans="1:10" ht="63">
      <c r="A328" s="9">
        <v>324</v>
      </c>
      <c r="B328" s="30" t="s">
        <v>53</v>
      </c>
      <c r="C328" s="44" t="s">
        <v>1486</v>
      </c>
      <c r="D328" s="16" t="s">
        <v>13</v>
      </c>
      <c r="E328" s="7">
        <v>4</v>
      </c>
      <c r="F328" s="19" t="s">
        <v>17</v>
      </c>
      <c r="G328" s="45">
        <v>7</v>
      </c>
      <c r="H328" s="12"/>
      <c r="I328" s="12"/>
      <c r="J328" s="12"/>
    </row>
    <row r="329" spans="1:10" ht="63">
      <c r="A329" s="9">
        <v>325</v>
      </c>
      <c r="B329" s="30" t="s">
        <v>53</v>
      </c>
      <c r="C329" s="44" t="s">
        <v>1487</v>
      </c>
      <c r="D329" s="16" t="s">
        <v>13</v>
      </c>
      <c r="E329" s="7">
        <v>4</v>
      </c>
      <c r="F329" s="19" t="s">
        <v>17</v>
      </c>
      <c r="G329" s="45">
        <v>7</v>
      </c>
      <c r="H329" s="12"/>
      <c r="I329" s="12"/>
      <c r="J329" s="12"/>
    </row>
    <row r="330" spans="1:10" ht="63">
      <c r="A330" s="9">
        <v>326</v>
      </c>
      <c r="B330" s="30" t="s">
        <v>53</v>
      </c>
      <c r="C330" s="44" t="s">
        <v>1488</v>
      </c>
      <c r="D330" s="16" t="s">
        <v>13</v>
      </c>
      <c r="E330" s="7">
        <v>4</v>
      </c>
      <c r="F330" s="19" t="s">
        <v>17</v>
      </c>
      <c r="G330" s="45">
        <v>7</v>
      </c>
      <c r="H330" s="12"/>
      <c r="I330" s="12"/>
      <c r="J330" s="12"/>
    </row>
    <row r="331" spans="1:10" ht="63">
      <c r="A331" s="9">
        <v>327</v>
      </c>
      <c r="B331" s="30" t="s">
        <v>53</v>
      </c>
      <c r="C331" s="44" t="s">
        <v>1489</v>
      </c>
      <c r="D331" s="16" t="s">
        <v>13</v>
      </c>
      <c r="E331" s="7">
        <v>4</v>
      </c>
      <c r="F331" s="19" t="s">
        <v>17</v>
      </c>
      <c r="G331" s="45">
        <v>7</v>
      </c>
      <c r="H331" s="12"/>
      <c r="I331" s="12"/>
      <c r="J331" s="12"/>
    </row>
    <row r="332" spans="1:10" ht="63">
      <c r="A332" s="9">
        <v>328</v>
      </c>
      <c r="B332" s="30" t="s">
        <v>53</v>
      </c>
      <c r="C332" s="44" t="s">
        <v>1490</v>
      </c>
      <c r="D332" s="16" t="s">
        <v>13</v>
      </c>
      <c r="E332" s="7">
        <v>4</v>
      </c>
      <c r="F332" s="19" t="s">
        <v>17</v>
      </c>
      <c r="G332" s="45">
        <v>6</v>
      </c>
      <c r="H332" s="12"/>
      <c r="I332" s="12"/>
      <c r="J332" s="12"/>
    </row>
    <row r="333" spans="1:10" ht="63">
      <c r="A333" s="9">
        <v>329</v>
      </c>
      <c r="B333" s="30" t="s">
        <v>53</v>
      </c>
      <c r="C333" s="44" t="s">
        <v>1491</v>
      </c>
      <c r="D333" s="16" t="s">
        <v>13</v>
      </c>
      <c r="E333" s="7">
        <v>4</v>
      </c>
      <c r="F333" s="19" t="s">
        <v>17</v>
      </c>
      <c r="G333" s="45">
        <v>6</v>
      </c>
      <c r="H333" s="12"/>
      <c r="I333" s="12"/>
      <c r="J333" s="12"/>
    </row>
    <row r="334" spans="1:10" ht="63">
      <c r="A334" s="9">
        <v>330</v>
      </c>
      <c r="B334" s="30" t="s">
        <v>53</v>
      </c>
      <c r="C334" s="44" t="s">
        <v>1492</v>
      </c>
      <c r="D334" s="16" t="s">
        <v>13</v>
      </c>
      <c r="E334" s="7">
        <v>4</v>
      </c>
      <c r="F334" s="19" t="s">
        <v>17</v>
      </c>
      <c r="G334" s="45">
        <v>5</v>
      </c>
      <c r="H334" s="12"/>
      <c r="I334" s="12"/>
      <c r="J334" s="12"/>
    </row>
    <row r="335" spans="1:10" ht="63">
      <c r="A335" s="9">
        <v>331</v>
      </c>
      <c r="B335" s="30" t="s">
        <v>53</v>
      </c>
      <c r="C335" s="44" t="s">
        <v>1493</v>
      </c>
      <c r="D335" s="16" t="s">
        <v>13</v>
      </c>
      <c r="E335" s="7">
        <v>4</v>
      </c>
      <c r="F335" s="19" t="s">
        <v>17</v>
      </c>
      <c r="G335" s="45">
        <v>5</v>
      </c>
      <c r="H335" s="12"/>
      <c r="I335" s="12"/>
      <c r="J335" s="12"/>
    </row>
    <row r="336" spans="1:10" ht="63">
      <c r="A336" s="9">
        <v>332</v>
      </c>
      <c r="B336" s="30" t="s">
        <v>53</v>
      </c>
      <c r="C336" s="44" t="s">
        <v>1494</v>
      </c>
      <c r="D336" s="16" t="s">
        <v>13</v>
      </c>
      <c r="E336" s="7">
        <v>4</v>
      </c>
      <c r="F336" s="19" t="s">
        <v>17</v>
      </c>
      <c r="G336" s="45">
        <v>5</v>
      </c>
      <c r="H336" s="12"/>
      <c r="I336" s="12"/>
      <c r="J336" s="12"/>
    </row>
    <row r="337" spans="1:10" ht="63">
      <c r="A337" s="9">
        <v>333</v>
      </c>
      <c r="B337" s="30" t="s">
        <v>53</v>
      </c>
      <c r="C337" s="44" t="s">
        <v>1495</v>
      </c>
      <c r="D337" s="16" t="s">
        <v>13</v>
      </c>
      <c r="E337" s="7">
        <v>4</v>
      </c>
      <c r="F337" s="19" t="s">
        <v>17</v>
      </c>
      <c r="G337" s="45">
        <v>5</v>
      </c>
      <c r="H337" s="12"/>
      <c r="I337" s="12"/>
      <c r="J337" s="12"/>
    </row>
    <row r="338" spans="1:10" ht="63">
      <c r="A338" s="9">
        <v>334</v>
      </c>
      <c r="B338" s="30" t="s">
        <v>53</v>
      </c>
      <c r="C338" s="44" t="s">
        <v>1496</v>
      </c>
      <c r="D338" s="16" t="s">
        <v>13</v>
      </c>
      <c r="E338" s="7">
        <v>4</v>
      </c>
      <c r="F338" s="19" t="s">
        <v>17</v>
      </c>
      <c r="G338" s="45">
        <v>3</v>
      </c>
      <c r="H338" s="12"/>
      <c r="I338" s="12"/>
      <c r="J338" s="12"/>
    </row>
    <row r="339" spans="1:10" ht="63">
      <c r="A339" s="9">
        <v>335</v>
      </c>
      <c r="B339" s="30" t="s">
        <v>53</v>
      </c>
      <c r="C339" s="44" t="s">
        <v>1497</v>
      </c>
      <c r="D339" s="16" t="s">
        <v>13</v>
      </c>
      <c r="E339" s="7">
        <v>4</v>
      </c>
      <c r="F339" s="19" t="s">
        <v>17</v>
      </c>
      <c r="G339" s="45">
        <v>3</v>
      </c>
      <c r="H339" s="12"/>
      <c r="I339" s="12"/>
      <c r="J339" s="12"/>
    </row>
    <row r="340" spans="1:10" ht="63">
      <c r="A340" s="9">
        <v>336</v>
      </c>
      <c r="B340" s="30" t="s">
        <v>53</v>
      </c>
      <c r="C340" s="44" t="s">
        <v>1498</v>
      </c>
      <c r="D340" s="16" t="s">
        <v>13</v>
      </c>
      <c r="E340" s="7">
        <v>4</v>
      </c>
      <c r="F340" s="19" t="s">
        <v>17</v>
      </c>
      <c r="G340" s="45">
        <v>3</v>
      </c>
      <c r="H340" s="12"/>
      <c r="I340" s="12"/>
      <c r="J340" s="12"/>
    </row>
    <row r="341" spans="1:10" ht="63">
      <c r="A341" s="9">
        <v>337</v>
      </c>
      <c r="B341" s="30" t="s">
        <v>53</v>
      </c>
      <c r="C341" s="44" t="s">
        <v>1499</v>
      </c>
      <c r="D341" s="16" t="s">
        <v>13</v>
      </c>
      <c r="E341" s="7">
        <v>4</v>
      </c>
      <c r="F341" s="19" t="s">
        <v>17</v>
      </c>
      <c r="G341" s="45">
        <v>3</v>
      </c>
      <c r="H341" s="12"/>
      <c r="I341" s="12"/>
      <c r="J341" s="12"/>
    </row>
    <row r="342" spans="1:10" ht="63">
      <c r="A342" s="9">
        <v>338</v>
      </c>
      <c r="B342" s="30" t="s">
        <v>53</v>
      </c>
      <c r="C342" s="44" t="s">
        <v>1500</v>
      </c>
      <c r="D342" s="16" t="s">
        <v>13</v>
      </c>
      <c r="E342" s="7">
        <v>4</v>
      </c>
      <c r="F342" s="19" t="s">
        <v>17</v>
      </c>
      <c r="G342" s="45">
        <v>3</v>
      </c>
      <c r="H342" s="12"/>
      <c r="I342" s="12"/>
      <c r="J342" s="12"/>
    </row>
    <row r="343" spans="1:10" ht="63">
      <c r="A343" s="9">
        <v>339</v>
      </c>
      <c r="B343" s="30" t="s">
        <v>53</v>
      </c>
      <c r="C343" s="44" t="s">
        <v>1501</v>
      </c>
      <c r="D343" s="16" t="s">
        <v>13</v>
      </c>
      <c r="E343" s="7">
        <v>4</v>
      </c>
      <c r="F343" s="19" t="s">
        <v>17</v>
      </c>
      <c r="G343" s="45">
        <v>2</v>
      </c>
      <c r="H343" s="12"/>
      <c r="I343" s="12"/>
      <c r="J343" s="12"/>
    </row>
    <row r="344" spans="1:10" ht="63">
      <c r="A344" s="9">
        <v>340</v>
      </c>
      <c r="B344" s="30" t="s">
        <v>53</v>
      </c>
      <c r="C344" s="44" t="s">
        <v>1502</v>
      </c>
      <c r="D344" s="16" t="s">
        <v>13</v>
      </c>
      <c r="E344" s="7">
        <v>4</v>
      </c>
      <c r="F344" s="19" t="s">
        <v>17</v>
      </c>
      <c r="G344" s="45">
        <v>2</v>
      </c>
      <c r="H344" s="12"/>
      <c r="I344" s="12"/>
      <c r="J344" s="12"/>
    </row>
    <row r="345" spans="1:10" ht="63">
      <c r="A345" s="9">
        <v>341</v>
      </c>
      <c r="B345" s="30" t="s">
        <v>53</v>
      </c>
      <c r="C345" s="44" t="s">
        <v>1503</v>
      </c>
      <c r="D345" s="16" t="s">
        <v>13</v>
      </c>
      <c r="E345" s="7">
        <v>4</v>
      </c>
      <c r="F345" s="19" t="s">
        <v>17</v>
      </c>
      <c r="G345" s="45">
        <v>2</v>
      </c>
      <c r="H345" s="12"/>
      <c r="I345" s="12"/>
      <c r="J345" s="12"/>
    </row>
    <row r="346" spans="1:10" ht="63">
      <c r="A346" s="9">
        <v>342</v>
      </c>
      <c r="B346" s="30" t="s">
        <v>53</v>
      </c>
      <c r="C346" s="44" t="s">
        <v>1504</v>
      </c>
      <c r="D346" s="16" t="s">
        <v>13</v>
      </c>
      <c r="E346" s="7">
        <v>4</v>
      </c>
      <c r="F346" s="19" t="s">
        <v>17</v>
      </c>
      <c r="G346" s="45">
        <v>2</v>
      </c>
      <c r="H346" s="12"/>
      <c r="I346" s="12"/>
      <c r="J346" s="12"/>
    </row>
    <row r="347" spans="1:10" ht="63">
      <c r="A347" s="9">
        <v>343</v>
      </c>
      <c r="B347" s="30" t="s">
        <v>53</v>
      </c>
      <c r="C347" s="44" t="s">
        <v>1505</v>
      </c>
      <c r="D347" s="16" t="s">
        <v>13</v>
      </c>
      <c r="E347" s="7">
        <v>4</v>
      </c>
      <c r="F347" s="19" t="s">
        <v>17</v>
      </c>
      <c r="G347" s="45">
        <v>2</v>
      </c>
      <c r="H347" s="12"/>
      <c r="I347" s="12"/>
      <c r="J347" s="12"/>
    </row>
    <row r="348" spans="1:10" ht="63">
      <c r="A348" s="9">
        <v>344</v>
      </c>
      <c r="B348" s="30" t="s">
        <v>53</v>
      </c>
      <c r="C348" s="44" t="s">
        <v>1506</v>
      </c>
      <c r="D348" s="16" t="s">
        <v>13</v>
      </c>
      <c r="E348" s="7">
        <v>4</v>
      </c>
      <c r="F348" s="19" t="s">
        <v>17</v>
      </c>
      <c r="G348" s="45">
        <v>2</v>
      </c>
      <c r="H348" s="12"/>
      <c r="I348" s="12"/>
      <c r="J348" s="12"/>
    </row>
    <row r="349" spans="1:10" ht="63">
      <c r="A349" s="9">
        <v>345</v>
      </c>
      <c r="B349" s="30" t="s">
        <v>53</v>
      </c>
      <c r="C349" s="44" t="s">
        <v>1507</v>
      </c>
      <c r="D349" s="16" t="s">
        <v>13</v>
      </c>
      <c r="E349" s="7">
        <v>4</v>
      </c>
      <c r="F349" s="19" t="s">
        <v>17</v>
      </c>
      <c r="G349" s="45">
        <v>2</v>
      </c>
      <c r="H349" s="12"/>
      <c r="I349" s="12"/>
      <c r="J349" s="12"/>
    </row>
    <row r="350" spans="1:10" ht="63">
      <c r="A350" s="9">
        <v>346</v>
      </c>
      <c r="B350" s="30" t="s">
        <v>53</v>
      </c>
      <c r="C350" s="44" t="s">
        <v>1508</v>
      </c>
      <c r="D350" s="16" t="s">
        <v>13</v>
      </c>
      <c r="E350" s="7">
        <v>4</v>
      </c>
      <c r="F350" s="19" t="s">
        <v>17</v>
      </c>
      <c r="G350" s="45">
        <v>1</v>
      </c>
      <c r="H350" s="12"/>
      <c r="I350" s="12"/>
      <c r="J350" s="12"/>
    </row>
    <row r="351" spans="1:10" ht="63">
      <c r="A351" s="9">
        <v>347</v>
      </c>
      <c r="B351" s="30" t="s">
        <v>53</v>
      </c>
      <c r="C351" s="44" t="s">
        <v>1509</v>
      </c>
      <c r="D351" s="16" t="s">
        <v>13</v>
      </c>
      <c r="E351" s="7">
        <v>4</v>
      </c>
      <c r="F351" s="19" t="s">
        <v>17</v>
      </c>
      <c r="G351" s="45">
        <v>1</v>
      </c>
      <c r="H351" s="12"/>
      <c r="I351" s="12"/>
      <c r="J351" s="12"/>
    </row>
    <row r="352" spans="1:10" ht="63">
      <c r="A352" s="9">
        <v>348</v>
      </c>
      <c r="B352" s="30" t="s">
        <v>53</v>
      </c>
      <c r="C352" s="44" t="s">
        <v>1510</v>
      </c>
      <c r="D352" s="16" t="s">
        <v>13</v>
      </c>
      <c r="E352" s="7">
        <v>4</v>
      </c>
      <c r="F352" s="19" t="s">
        <v>17</v>
      </c>
      <c r="G352" s="45">
        <v>1</v>
      </c>
      <c r="H352" s="12"/>
      <c r="I352" s="12"/>
      <c r="J352" s="12"/>
    </row>
    <row r="353" spans="1:10" ht="63">
      <c r="A353" s="9">
        <v>349</v>
      </c>
      <c r="B353" s="30" t="s">
        <v>53</v>
      </c>
      <c r="C353" s="44" t="s">
        <v>1511</v>
      </c>
      <c r="D353" s="16" t="s">
        <v>13</v>
      </c>
      <c r="E353" s="7">
        <v>4</v>
      </c>
      <c r="F353" s="19" t="s">
        <v>17</v>
      </c>
      <c r="G353" s="45">
        <v>0</v>
      </c>
      <c r="H353" s="12"/>
      <c r="I353" s="12"/>
      <c r="J353" s="12"/>
    </row>
    <row r="354" spans="1:10" ht="63">
      <c r="A354" s="9">
        <v>350</v>
      </c>
      <c r="B354" s="30" t="s">
        <v>53</v>
      </c>
      <c r="C354" s="44" t="s">
        <v>1512</v>
      </c>
      <c r="D354" s="16" t="s">
        <v>13</v>
      </c>
      <c r="E354" s="7">
        <v>4</v>
      </c>
      <c r="F354" s="19" t="s">
        <v>17</v>
      </c>
      <c r="G354" s="45">
        <v>0</v>
      </c>
      <c r="H354" s="12"/>
      <c r="I354" s="12"/>
      <c r="J354" s="12"/>
    </row>
    <row r="355" spans="1:10" ht="63">
      <c r="A355" s="9">
        <v>351</v>
      </c>
      <c r="B355" s="30" t="s">
        <v>53</v>
      </c>
      <c r="C355" s="44" t="s">
        <v>1513</v>
      </c>
      <c r="D355" s="16" t="s">
        <v>13</v>
      </c>
      <c r="E355" s="7">
        <v>4</v>
      </c>
      <c r="F355" s="19" t="s">
        <v>17</v>
      </c>
      <c r="G355" s="45">
        <v>0</v>
      </c>
      <c r="H355" s="12"/>
      <c r="I355" s="12"/>
      <c r="J355" s="12"/>
    </row>
    <row r="356" spans="1:10" ht="63">
      <c r="A356" s="9">
        <v>352</v>
      </c>
      <c r="B356" s="30" t="s">
        <v>53</v>
      </c>
      <c r="C356" s="44" t="s">
        <v>1514</v>
      </c>
      <c r="D356" s="16" t="s">
        <v>13</v>
      </c>
      <c r="E356" s="7">
        <v>4</v>
      </c>
      <c r="F356" s="19" t="s">
        <v>17</v>
      </c>
      <c r="G356" s="45">
        <v>0</v>
      </c>
      <c r="H356" s="12"/>
      <c r="I356" s="12"/>
      <c r="J356" s="12"/>
    </row>
    <row r="357" spans="1:10" ht="63">
      <c r="A357" s="9">
        <v>353</v>
      </c>
      <c r="B357" s="30" t="s">
        <v>53</v>
      </c>
      <c r="C357" s="44" t="s">
        <v>1515</v>
      </c>
      <c r="D357" s="16" t="s">
        <v>13</v>
      </c>
      <c r="E357" s="7">
        <v>4</v>
      </c>
      <c r="F357" s="19" t="s">
        <v>17</v>
      </c>
      <c r="G357" s="45">
        <v>0</v>
      </c>
      <c r="H357" s="12"/>
      <c r="I357" s="12"/>
      <c r="J357" s="12"/>
    </row>
    <row r="358" spans="1:10" ht="63">
      <c r="A358" s="9">
        <v>354</v>
      </c>
      <c r="B358" s="30" t="s">
        <v>53</v>
      </c>
      <c r="C358" s="44" t="s">
        <v>1516</v>
      </c>
      <c r="D358" s="16" t="s">
        <v>13</v>
      </c>
      <c r="E358" s="7">
        <v>4</v>
      </c>
      <c r="F358" s="19" t="s">
        <v>17</v>
      </c>
      <c r="G358" s="45">
        <v>0</v>
      </c>
      <c r="H358" s="12"/>
      <c r="I358" s="12"/>
      <c r="J358" s="12"/>
    </row>
    <row r="359" spans="1:10" ht="63">
      <c r="A359" s="9">
        <v>355</v>
      </c>
      <c r="B359" s="30" t="s">
        <v>53</v>
      </c>
      <c r="C359" s="44" t="s">
        <v>1517</v>
      </c>
      <c r="D359" s="16" t="s">
        <v>13</v>
      </c>
      <c r="E359" s="7">
        <v>4</v>
      </c>
      <c r="F359" s="19" t="s">
        <v>17</v>
      </c>
      <c r="G359" s="45">
        <v>0</v>
      </c>
      <c r="H359" s="12"/>
      <c r="I359" s="12"/>
      <c r="J359" s="12"/>
    </row>
    <row r="360" spans="1:10" ht="63">
      <c r="A360" s="9">
        <v>356</v>
      </c>
      <c r="B360" s="30" t="s">
        <v>53</v>
      </c>
      <c r="C360" s="44" t="s">
        <v>1518</v>
      </c>
      <c r="D360" s="16" t="s">
        <v>13</v>
      </c>
      <c r="E360" s="7">
        <v>4</v>
      </c>
      <c r="F360" s="19" t="s">
        <v>17</v>
      </c>
      <c r="G360" s="45">
        <v>0</v>
      </c>
      <c r="H360" s="12"/>
      <c r="I360" s="12"/>
      <c r="J360" s="12"/>
    </row>
    <row r="361" spans="1:10" ht="63">
      <c r="A361" s="9">
        <v>357</v>
      </c>
      <c r="B361" s="30" t="s">
        <v>53</v>
      </c>
      <c r="C361" s="44" t="s">
        <v>1519</v>
      </c>
      <c r="D361" s="16" t="s">
        <v>13</v>
      </c>
      <c r="E361" s="7">
        <v>4</v>
      </c>
      <c r="F361" s="19" t="s">
        <v>17</v>
      </c>
      <c r="G361" s="45">
        <v>0</v>
      </c>
      <c r="H361" s="12"/>
      <c r="I361" s="12"/>
      <c r="J361" s="12"/>
    </row>
    <row r="362" spans="1:10" ht="63">
      <c r="A362" s="9">
        <v>358</v>
      </c>
      <c r="B362" s="30" t="s">
        <v>53</v>
      </c>
      <c r="C362" s="44" t="s">
        <v>1520</v>
      </c>
      <c r="D362" s="16" t="s">
        <v>13</v>
      </c>
      <c r="E362" s="7">
        <v>4</v>
      </c>
      <c r="F362" s="19" t="s">
        <v>17</v>
      </c>
      <c r="G362" s="45">
        <v>0</v>
      </c>
      <c r="H362" s="12"/>
      <c r="I362" s="12"/>
      <c r="J362" s="12"/>
    </row>
    <row r="363" spans="1:10" ht="63">
      <c r="A363" s="9">
        <v>359</v>
      </c>
      <c r="B363" s="30" t="s">
        <v>53</v>
      </c>
      <c r="C363" s="44" t="s">
        <v>1521</v>
      </c>
      <c r="D363" s="16" t="s">
        <v>13</v>
      </c>
      <c r="E363" s="7">
        <v>4</v>
      </c>
      <c r="F363" s="19" t="s">
        <v>17</v>
      </c>
      <c r="G363" s="45">
        <v>0</v>
      </c>
      <c r="H363" s="12"/>
      <c r="I363" s="12"/>
      <c r="J363" s="12"/>
    </row>
    <row r="364" spans="1:10" ht="63">
      <c r="A364" s="9">
        <v>360</v>
      </c>
      <c r="B364" s="30" t="s">
        <v>53</v>
      </c>
      <c r="C364" s="44" t="s">
        <v>1522</v>
      </c>
      <c r="D364" s="16" t="s">
        <v>13</v>
      </c>
      <c r="E364" s="7">
        <v>4</v>
      </c>
      <c r="F364" s="19" t="s">
        <v>17</v>
      </c>
      <c r="G364" s="45">
        <v>0</v>
      </c>
      <c r="H364" s="12"/>
      <c r="I364" s="12"/>
      <c r="J364" s="12"/>
    </row>
    <row r="365" spans="1:10" ht="63">
      <c r="A365" s="9">
        <v>361</v>
      </c>
      <c r="B365" s="30" t="s">
        <v>53</v>
      </c>
      <c r="C365" s="44" t="s">
        <v>1523</v>
      </c>
      <c r="D365" s="16" t="s">
        <v>13</v>
      </c>
      <c r="E365" s="7">
        <v>4</v>
      </c>
      <c r="F365" s="19" t="s">
        <v>17</v>
      </c>
      <c r="G365" s="45">
        <v>0</v>
      </c>
      <c r="H365" s="12"/>
      <c r="I365" s="12"/>
      <c r="J365" s="12"/>
    </row>
    <row r="366" spans="1:10" ht="63">
      <c r="A366" s="9">
        <v>362</v>
      </c>
      <c r="B366" s="30" t="s">
        <v>53</v>
      </c>
      <c r="C366" s="44" t="s">
        <v>1524</v>
      </c>
      <c r="D366" s="16" t="s">
        <v>13</v>
      </c>
      <c r="E366" s="7">
        <v>4</v>
      </c>
      <c r="F366" s="19" t="s">
        <v>17</v>
      </c>
      <c r="G366" s="45">
        <v>0</v>
      </c>
      <c r="H366" s="12"/>
      <c r="I366" s="12"/>
      <c r="J366" s="12"/>
    </row>
    <row r="367" spans="1:10" ht="63">
      <c r="A367" s="9">
        <v>363</v>
      </c>
      <c r="B367" s="30" t="s">
        <v>53</v>
      </c>
      <c r="C367" s="44" t="s">
        <v>1525</v>
      </c>
      <c r="D367" s="16" t="s">
        <v>13</v>
      </c>
      <c r="E367" s="7">
        <v>4</v>
      </c>
      <c r="F367" s="19" t="s">
        <v>17</v>
      </c>
      <c r="G367" s="45">
        <v>0</v>
      </c>
      <c r="H367" s="12"/>
      <c r="I367" s="12"/>
      <c r="J367" s="12"/>
    </row>
    <row r="368" spans="1:10" ht="63">
      <c r="A368" s="9">
        <v>364</v>
      </c>
      <c r="B368" s="30" t="s">
        <v>53</v>
      </c>
      <c r="C368" s="44" t="s">
        <v>1526</v>
      </c>
      <c r="D368" s="16" t="s">
        <v>13</v>
      </c>
      <c r="E368" s="7">
        <v>4</v>
      </c>
      <c r="F368" s="19" t="s">
        <v>17</v>
      </c>
      <c r="G368" s="45">
        <v>0</v>
      </c>
      <c r="H368" s="12"/>
      <c r="I368" s="12"/>
      <c r="J368" s="12"/>
    </row>
    <row r="369" spans="1:10" ht="63">
      <c r="A369" s="9">
        <v>365</v>
      </c>
      <c r="B369" s="30" t="s">
        <v>53</v>
      </c>
      <c r="C369" s="44" t="s">
        <v>1527</v>
      </c>
      <c r="D369" s="16" t="s">
        <v>13</v>
      </c>
      <c r="E369" s="7">
        <v>4</v>
      </c>
      <c r="F369" s="19" t="s">
        <v>17</v>
      </c>
      <c r="G369" s="45">
        <v>0</v>
      </c>
      <c r="H369" s="12"/>
      <c r="I369" s="12"/>
      <c r="J369" s="12"/>
    </row>
    <row r="370" spans="1:10" ht="63">
      <c r="A370" s="9">
        <v>366</v>
      </c>
      <c r="B370" s="30" t="s">
        <v>53</v>
      </c>
      <c r="C370" s="44" t="s">
        <v>1528</v>
      </c>
      <c r="D370" s="16" t="s">
        <v>13</v>
      </c>
      <c r="E370" s="7">
        <v>4</v>
      </c>
      <c r="F370" s="19" t="s">
        <v>17</v>
      </c>
      <c r="G370" s="45">
        <v>0</v>
      </c>
      <c r="H370" s="12"/>
      <c r="I370" s="12"/>
      <c r="J370" s="12"/>
    </row>
    <row r="371" spans="1:10" ht="63">
      <c r="A371" s="9">
        <v>367</v>
      </c>
      <c r="B371" s="30" t="s">
        <v>53</v>
      </c>
      <c r="C371" s="44" t="s">
        <v>1529</v>
      </c>
      <c r="D371" s="16" t="s">
        <v>13</v>
      </c>
      <c r="E371" s="7">
        <v>4</v>
      </c>
      <c r="F371" s="19" t="s">
        <v>17</v>
      </c>
      <c r="G371" s="45">
        <v>0</v>
      </c>
      <c r="H371" s="12"/>
      <c r="I371" s="12"/>
      <c r="J371" s="12"/>
    </row>
    <row r="372" spans="1:10" ht="63">
      <c r="A372" s="9">
        <v>368</v>
      </c>
      <c r="B372" s="30" t="s">
        <v>53</v>
      </c>
      <c r="C372" s="44" t="s">
        <v>1530</v>
      </c>
      <c r="D372" s="16" t="s">
        <v>13</v>
      </c>
      <c r="E372" s="7">
        <v>4</v>
      </c>
      <c r="F372" s="19" t="s">
        <v>17</v>
      </c>
      <c r="G372" s="45">
        <v>0</v>
      </c>
      <c r="H372" s="12"/>
      <c r="I372" s="12"/>
      <c r="J372" s="12"/>
    </row>
    <row r="373" spans="1:10" ht="63">
      <c r="A373" s="9">
        <v>369</v>
      </c>
      <c r="B373" s="30" t="s">
        <v>53</v>
      </c>
      <c r="C373" s="44" t="s">
        <v>1531</v>
      </c>
      <c r="D373" s="16" t="s">
        <v>13</v>
      </c>
      <c r="E373" s="7">
        <v>4</v>
      </c>
      <c r="F373" s="19" t="s">
        <v>17</v>
      </c>
      <c r="G373" s="45">
        <v>0</v>
      </c>
      <c r="H373" s="12"/>
      <c r="I373" s="12"/>
      <c r="J373" s="12"/>
    </row>
    <row r="374" spans="1:10" ht="63">
      <c r="A374" s="9">
        <v>370</v>
      </c>
      <c r="B374" s="30" t="s">
        <v>53</v>
      </c>
      <c r="C374" s="44" t="s">
        <v>1532</v>
      </c>
      <c r="D374" s="16" t="s">
        <v>13</v>
      </c>
      <c r="E374" s="7">
        <v>4</v>
      </c>
      <c r="F374" s="19" t="s">
        <v>17</v>
      </c>
      <c r="G374" s="45">
        <v>0</v>
      </c>
      <c r="H374" s="12"/>
      <c r="I374" s="12"/>
      <c r="J374" s="12"/>
    </row>
    <row r="375" spans="1:10" ht="63">
      <c r="A375" s="9">
        <v>371</v>
      </c>
      <c r="B375" s="30" t="s">
        <v>53</v>
      </c>
      <c r="C375" s="53" t="s">
        <v>2017</v>
      </c>
      <c r="D375" s="6" t="s">
        <v>2018</v>
      </c>
      <c r="E375" s="7">
        <v>4</v>
      </c>
      <c r="F375" s="54" t="s">
        <v>17</v>
      </c>
      <c r="G375" s="55">
        <v>17</v>
      </c>
      <c r="H375" s="12"/>
      <c r="I375" s="12"/>
      <c r="J375" s="12"/>
    </row>
    <row r="376" spans="1:10" ht="63">
      <c r="A376" s="9">
        <v>372</v>
      </c>
      <c r="B376" s="30" t="s">
        <v>53</v>
      </c>
      <c r="C376" s="53" t="s">
        <v>2019</v>
      </c>
      <c r="D376" s="6" t="s">
        <v>2018</v>
      </c>
      <c r="E376" s="7">
        <v>4</v>
      </c>
      <c r="F376" s="54" t="s">
        <v>17</v>
      </c>
      <c r="G376" s="55">
        <v>11</v>
      </c>
      <c r="H376" s="12"/>
      <c r="I376" s="12"/>
      <c r="J376" s="12"/>
    </row>
    <row r="377" spans="1:10" ht="63">
      <c r="A377" s="9">
        <v>373</v>
      </c>
      <c r="B377" s="30" t="s">
        <v>53</v>
      </c>
      <c r="C377" s="53" t="s">
        <v>2020</v>
      </c>
      <c r="D377" s="6" t="s">
        <v>2018</v>
      </c>
      <c r="E377" s="7">
        <v>4</v>
      </c>
      <c r="F377" s="54" t="s">
        <v>17</v>
      </c>
      <c r="G377" s="55">
        <v>11</v>
      </c>
      <c r="H377" s="12"/>
      <c r="I377" s="12"/>
      <c r="J377" s="12"/>
    </row>
    <row r="378" spans="1:10" ht="63">
      <c r="A378" s="9">
        <v>374</v>
      </c>
      <c r="B378" s="30" t="s">
        <v>53</v>
      </c>
      <c r="C378" s="53" t="s">
        <v>2021</v>
      </c>
      <c r="D378" s="6" t="s">
        <v>2018</v>
      </c>
      <c r="E378" s="7">
        <v>4</v>
      </c>
      <c r="F378" s="54" t="s">
        <v>17</v>
      </c>
      <c r="G378" s="55">
        <v>11</v>
      </c>
      <c r="H378" s="12"/>
      <c r="I378" s="12"/>
      <c r="J378" s="12"/>
    </row>
    <row r="379" spans="1:10" ht="63">
      <c r="A379" s="9">
        <v>375</v>
      </c>
      <c r="B379" s="30" t="s">
        <v>53</v>
      </c>
      <c r="C379" s="53" t="s">
        <v>2022</v>
      </c>
      <c r="D379" s="6" t="s">
        <v>2018</v>
      </c>
      <c r="E379" s="7">
        <v>4</v>
      </c>
      <c r="F379" s="54" t="s">
        <v>17</v>
      </c>
      <c r="G379" s="55">
        <v>11</v>
      </c>
      <c r="H379" s="12"/>
      <c r="I379" s="12"/>
      <c r="J379" s="12"/>
    </row>
    <row r="380" spans="1:10" ht="63">
      <c r="A380" s="9">
        <v>376</v>
      </c>
      <c r="B380" s="30" t="s">
        <v>53</v>
      </c>
      <c r="C380" s="53" t="s">
        <v>2023</v>
      </c>
      <c r="D380" s="6" t="s">
        <v>2018</v>
      </c>
      <c r="E380" s="7">
        <v>4</v>
      </c>
      <c r="F380" s="54" t="s">
        <v>17</v>
      </c>
      <c r="G380" s="55">
        <v>11</v>
      </c>
      <c r="H380" s="12"/>
      <c r="I380" s="12"/>
      <c r="J380" s="12"/>
    </row>
    <row r="381" spans="1:10" ht="63">
      <c r="A381" s="9">
        <v>377</v>
      </c>
      <c r="B381" s="30" t="s">
        <v>53</v>
      </c>
      <c r="C381" s="53" t="s">
        <v>2024</v>
      </c>
      <c r="D381" s="6" t="s">
        <v>2018</v>
      </c>
      <c r="E381" s="7">
        <v>4</v>
      </c>
      <c r="F381" s="54" t="s">
        <v>17</v>
      </c>
      <c r="G381" s="55">
        <v>10</v>
      </c>
      <c r="H381" s="12"/>
      <c r="I381" s="12"/>
      <c r="J381" s="12"/>
    </row>
    <row r="382" spans="1:10" ht="63">
      <c r="A382" s="9">
        <v>378</v>
      </c>
      <c r="B382" s="30" t="s">
        <v>53</v>
      </c>
      <c r="C382" s="53" t="s">
        <v>2025</v>
      </c>
      <c r="D382" s="6" t="s">
        <v>2018</v>
      </c>
      <c r="E382" s="7">
        <v>4</v>
      </c>
      <c r="F382" s="54" t="s">
        <v>17</v>
      </c>
      <c r="G382" s="55">
        <v>10</v>
      </c>
      <c r="H382" s="12"/>
      <c r="I382" s="12"/>
      <c r="J382" s="12"/>
    </row>
    <row r="383" spans="1:10" ht="63">
      <c r="A383" s="9">
        <v>379</v>
      </c>
      <c r="B383" s="30" t="s">
        <v>53</v>
      </c>
      <c r="C383" s="53" t="s">
        <v>2026</v>
      </c>
      <c r="D383" s="6" t="s">
        <v>2018</v>
      </c>
      <c r="E383" s="7">
        <v>4</v>
      </c>
      <c r="F383" s="54" t="s">
        <v>17</v>
      </c>
      <c r="G383" s="55">
        <v>10</v>
      </c>
      <c r="H383" s="12"/>
      <c r="I383" s="12"/>
      <c r="J383" s="12"/>
    </row>
    <row r="384" spans="1:10" ht="63">
      <c r="A384" s="9">
        <v>380</v>
      </c>
      <c r="B384" s="30" t="s">
        <v>53</v>
      </c>
      <c r="C384" s="53" t="s">
        <v>2027</v>
      </c>
      <c r="D384" s="6" t="s">
        <v>2018</v>
      </c>
      <c r="E384" s="7">
        <v>4</v>
      </c>
      <c r="F384" s="54" t="s">
        <v>17</v>
      </c>
      <c r="G384" s="55">
        <v>10</v>
      </c>
      <c r="H384" s="12"/>
      <c r="I384" s="12"/>
      <c r="J384" s="12"/>
    </row>
    <row r="385" spans="1:10" ht="63">
      <c r="A385" s="9">
        <v>381</v>
      </c>
      <c r="B385" s="30" t="s">
        <v>53</v>
      </c>
      <c r="C385" s="53" t="s">
        <v>2028</v>
      </c>
      <c r="D385" s="6" t="s">
        <v>2018</v>
      </c>
      <c r="E385" s="7">
        <v>4</v>
      </c>
      <c r="F385" s="54" t="s">
        <v>17</v>
      </c>
      <c r="G385" s="55">
        <v>9</v>
      </c>
      <c r="H385" s="12"/>
      <c r="I385" s="12"/>
      <c r="J385" s="12"/>
    </row>
    <row r="386" spans="1:10" ht="63">
      <c r="A386" s="9">
        <v>382</v>
      </c>
      <c r="B386" s="30" t="s">
        <v>53</v>
      </c>
      <c r="C386" s="53" t="s">
        <v>2029</v>
      </c>
      <c r="D386" s="6" t="s">
        <v>2018</v>
      </c>
      <c r="E386" s="7">
        <v>4</v>
      </c>
      <c r="F386" s="54" t="s">
        <v>17</v>
      </c>
      <c r="G386" s="55">
        <v>9</v>
      </c>
      <c r="H386" s="12"/>
      <c r="I386" s="12"/>
      <c r="J386" s="12"/>
    </row>
    <row r="387" spans="1:10" ht="63">
      <c r="A387" s="9">
        <v>383</v>
      </c>
      <c r="B387" s="30" t="s">
        <v>53</v>
      </c>
      <c r="C387" s="53" t="s">
        <v>2030</v>
      </c>
      <c r="D387" s="6" t="s">
        <v>2018</v>
      </c>
      <c r="E387" s="7">
        <v>4</v>
      </c>
      <c r="F387" s="54" t="s">
        <v>17</v>
      </c>
      <c r="G387" s="55">
        <v>8</v>
      </c>
      <c r="H387" s="12"/>
      <c r="I387" s="12"/>
      <c r="J387" s="12"/>
    </row>
    <row r="388" spans="1:10" ht="63">
      <c r="A388" s="9">
        <v>384</v>
      </c>
      <c r="B388" s="30" t="s">
        <v>53</v>
      </c>
      <c r="C388" s="53" t="s">
        <v>2031</v>
      </c>
      <c r="D388" s="6" t="s">
        <v>2018</v>
      </c>
      <c r="E388" s="7">
        <v>4</v>
      </c>
      <c r="F388" s="54" t="s">
        <v>17</v>
      </c>
      <c r="G388" s="55">
        <v>7</v>
      </c>
      <c r="H388" s="12"/>
      <c r="I388" s="12"/>
      <c r="J388" s="12"/>
    </row>
    <row r="389" spans="1:10" ht="63">
      <c r="A389" s="9">
        <v>385</v>
      </c>
      <c r="B389" s="30" t="s">
        <v>53</v>
      </c>
      <c r="C389" s="53" t="s">
        <v>2032</v>
      </c>
      <c r="D389" s="6" t="s">
        <v>2018</v>
      </c>
      <c r="E389" s="7">
        <v>4</v>
      </c>
      <c r="F389" s="54" t="s">
        <v>17</v>
      </c>
      <c r="G389" s="55">
        <v>7</v>
      </c>
      <c r="H389" s="12"/>
      <c r="I389" s="12"/>
      <c r="J389" s="12"/>
    </row>
    <row r="390" spans="1:10" ht="63">
      <c r="A390" s="9">
        <v>386</v>
      </c>
      <c r="B390" s="30" t="s">
        <v>53</v>
      </c>
      <c r="C390" s="53" t="s">
        <v>2033</v>
      </c>
      <c r="D390" s="6" t="s">
        <v>2018</v>
      </c>
      <c r="E390" s="7">
        <v>4</v>
      </c>
      <c r="F390" s="54" t="s">
        <v>17</v>
      </c>
      <c r="G390" s="55">
        <v>7</v>
      </c>
      <c r="H390" s="12"/>
      <c r="I390" s="12"/>
      <c r="J390" s="12"/>
    </row>
    <row r="391" spans="1:10" ht="63">
      <c r="A391" s="9">
        <v>387</v>
      </c>
      <c r="B391" s="30" t="s">
        <v>53</v>
      </c>
      <c r="C391" s="53" t="s">
        <v>2034</v>
      </c>
      <c r="D391" s="6" t="s">
        <v>2018</v>
      </c>
      <c r="E391" s="7">
        <v>4</v>
      </c>
      <c r="F391" s="54" t="s">
        <v>17</v>
      </c>
      <c r="G391" s="55">
        <v>7</v>
      </c>
      <c r="H391" s="12"/>
      <c r="I391" s="12"/>
      <c r="J391" s="12"/>
    </row>
    <row r="392" spans="1:10" ht="63">
      <c r="A392" s="9">
        <v>388</v>
      </c>
      <c r="B392" s="30" t="s">
        <v>53</v>
      </c>
      <c r="C392" s="53" t="s">
        <v>2035</v>
      </c>
      <c r="D392" s="6" t="s">
        <v>2018</v>
      </c>
      <c r="E392" s="7">
        <v>4</v>
      </c>
      <c r="F392" s="54" t="s">
        <v>17</v>
      </c>
      <c r="G392" s="55">
        <v>7</v>
      </c>
      <c r="H392" s="12"/>
      <c r="I392" s="12"/>
      <c r="J392" s="12"/>
    </row>
    <row r="393" spans="1:10" ht="63">
      <c r="A393" s="9">
        <v>389</v>
      </c>
      <c r="B393" s="30" t="s">
        <v>53</v>
      </c>
      <c r="C393" s="53" t="s">
        <v>2036</v>
      </c>
      <c r="D393" s="6" t="s">
        <v>2018</v>
      </c>
      <c r="E393" s="7">
        <v>4</v>
      </c>
      <c r="F393" s="54" t="s">
        <v>17</v>
      </c>
      <c r="G393" s="55">
        <v>7</v>
      </c>
      <c r="H393" s="12"/>
      <c r="I393" s="12"/>
      <c r="J393" s="12"/>
    </row>
    <row r="394" spans="1:10" ht="63">
      <c r="A394" s="9">
        <v>390</v>
      </c>
      <c r="B394" s="30" t="s">
        <v>53</v>
      </c>
      <c r="C394" s="53" t="s">
        <v>2037</v>
      </c>
      <c r="D394" s="6" t="s">
        <v>2018</v>
      </c>
      <c r="E394" s="7">
        <v>4</v>
      </c>
      <c r="F394" s="54" t="s">
        <v>17</v>
      </c>
      <c r="G394" s="55">
        <v>7</v>
      </c>
      <c r="H394" s="12"/>
      <c r="I394" s="12"/>
      <c r="J394" s="12"/>
    </row>
    <row r="395" spans="1:10" ht="63">
      <c r="A395" s="9">
        <v>391</v>
      </c>
      <c r="B395" s="30" t="s">
        <v>53</v>
      </c>
      <c r="C395" s="53" t="s">
        <v>2038</v>
      </c>
      <c r="D395" s="6" t="s">
        <v>2018</v>
      </c>
      <c r="E395" s="7">
        <v>4</v>
      </c>
      <c r="F395" s="54" t="s">
        <v>17</v>
      </c>
      <c r="G395" s="55">
        <v>7</v>
      </c>
      <c r="H395" s="12"/>
      <c r="I395" s="12"/>
      <c r="J395" s="12"/>
    </row>
    <row r="396" spans="1:10" ht="63">
      <c r="A396" s="9">
        <v>392</v>
      </c>
      <c r="B396" s="30" t="s">
        <v>53</v>
      </c>
      <c r="C396" s="53" t="s">
        <v>2039</v>
      </c>
      <c r="D396" s="6" t="s">
        <v>2018</v>
      </c>
      <c r="E396" s="7">
        <v>4</v>
      </c>
      <c r="F396" s="54" t="s">
        <v>17</v>
      </c>
      <c r="G396" s="55">
        <v>7</v>
      </c>
      <c r="H396" s="12"/>
      <c r="I396" s="12"/>
      <c r="J396" s="12"/>
    </row>
    <row r="397" spans="1:10" ht="63">
      <c r="A397" s="9">
        <v>393</v>
      </c>
      <c r="B397" s="30" t="s">
        <v>53</v>
      </c>
      <c r="C397" s="53" t="s">
        <v>2040</v>
      </c>
      <c r="D397" s="6" t="s">
        <v>2018</v>
      </c>
      <c r="E397" s="7">
        <v>4</v>
      </c>
      <c r="F397" s="54" t="s">
        <v>17</v>
      </c>
      <c r="G397" s="55">
        <v>6</v>
      </c>
      <c r="H397" s="12"/>
      <c r="I397" s="12"/>
      <c r="J397" s="12"/>
    </row>
    <row r="398" spans="1:10" ht="63">
      <c r="A398" s="9">
        <v>394</v>
      </c>
      <c r="B398" s="30" t="s">
        <v>53</v>
      </c>
      <c r="C398" s="53" t="s">
        <v>2041</v>
      </c>
      <c r="D398" s="6" t="s">
        <v>2018</v>
      </c>
      <c r="E398" s="7">
        <v>4</v>
      </c>
      <c r="F398" s="54" t="s">
        <v>17</v>
      </c>
      <c r="G398" s="55">
        <v>6</v>
      </c>
      <c r="H398" s="12"/>
      <c r="I398" s="12"/>
      <c r="J398" s="12"/>
    </row>
    <row r="399" spans="1:10" ht="63">
      <c r="A399" s="9">
        <v>395</v>
      </c>
      <c r="B399" s="30" t="s">
        <v>53</v>
      </c>
      <c r="C399" s="53" t="s">
        <v>2042</v>
      </c>
      <c r="D399" s="6" t="s">
        <v>2018</v>
      </c>
      <c r="E399" s="7">
        <v>4</v>
      </c>
      <c r="F399" s="54" t="s">
        <v>17</v>
      </c>
      <c r="G399" s="55">
        <v>5</v>
      </c>
      <c r="H399" s="12"/>
      <c r="I399" s="12"/>
      <c r="J399" s="12"/>
    </row>
    <row r="400" spans="1:10" ht="63">
      <c r="A400" s="9">
        <v>396</v>
      </c>
      <c r="B400" s="30" t="s">
        <v>53</v>
      </c>
      <c r="C400" s="53" t="s">
        <v>2043</v>
      </c>
      <c r="D400" s="6" t="s">
        <v>2018</v>
      </c>
      <c r="E400" s="7">
        <v>4</v>
      </c>
      <c r="F400" s="54" t="s">
        <v>17</v>
      </c>
      <c r="G400" s="55">
        <v>5</v>
      </c>
      <c r="H400" s="12"/>
      <c r="I400" s="12"/>
      <c r="J400" s="12"/>
    </row>
    <row r="401" spans="1:10" ht="63">
      <c r="A401" s="9">
        <v>397</v>
      </c>
      <c r="B401" s="30" t="s">
        <v>53</v>
      </c>
      <c r="C401" s="53" t="s">
        <v>2044</v>
      </c>
      <c r="D401" s="6" t="s">
        <v>2018</v>
      </c>
      <c r="E401" s="7">
        <v>4</v>
      </c>
      <c r="F401" s="54" t="s">
        <v>17</v>
      </c>
      <c r="G401" s="55">
        <v>5</v>
      </c>
      <c r="H401" s="12"/>
      <c r="I401" s="12"/>
      <c r="J401" s="12"/>
    </row>
    <row r="402" spans="1:10" ht="63">
      <c r="A402" s="9">
        <v>398</v>
      </c>
      <c r="B402" s="30" t="s">
        <v>53</v>
      </c>
      <c r="C402" s="53" t="s">
        <v>2045</v>
      </c>
      <c r="D402" s="6" t="s">
        <v>2018</v>
      </c>
      <c r="E402" s="7">
        <v>4</v>
      </c>
      <c r="F402" s="54" t="s">
        <v>17</v>
      </c>
      <c r="G402" s="55">
        <v>5</v>
      </c>
      <c r="H402" s="12"/>
      <c r="I402" s="12"/>
      <c r="J402" s="12"/>
    </row>
    <row r="403" spans="1:10" ht="63">
      <c r="A403" s="9">
        <v>399</v>
      </c>
      <c r="B403" s="30" t="s">
        <v>53</v>
      </c>
      <c r="C403" s="53" t="s">
        <v>2046</v>
      </c>
      <c r="D403" s="6" t="s">
        <v>2018</v>
      </c>
      <c r="E403" s="7">
        <v>4</v>
      </c>
      <c r="F403" s="54" t="s">
        <v>17</v>
      </c>
      <c r="G403" s="55">
        <v>4</v>
      </c>
      <c r="H403" s="12"/>
      <c r="I403" s="12"/>
      <c r="J403" s="12"/>
    </row>
    <row r="404" spans="1:10" ht="63">
      <c r="A404" s="9">
        <v>400</v>
      </c>
      <c r="B404" s="30" t="s">
        <v>53</v>
      </c>
      <c r="C404" s="53" t="s">
        <v>2047</v>
      </c>
      <c r="D404" s="6" t="s">
        <v>2018</v>
      </c>
      <c r="E404" s="7">
        <v>4</v>
      </c>
      <c r="F404" s="54" t="s">
        <v>17</v>
      </c>
      <c r="G404" s="55">
        <v>4</v>
      </c>
      <c r="H404" s="12"/>
      <c r="I404" s="12"/>
      <c r="J404" s="12"/>
    </row>
    <row r="405" spans="1:10" ht="63">
      <c r="A405" s="9">
        <v>401</v>
      </c>
      <c r="B405" s="30" t="s">
        <v>53</v>
      </c>
      <c r="C405" s="53" t="s">
        <v>2048</v>
      </c>
      <c r="D405" s="6" t="s">
        <v>2018</v>
      </c>
      <c r="E405" s="7">
        <v>4</v>
      </c>
      <c r="F405" s="54" t="s">
        <v>17</v>
      </c>
      <c r="G405" s="55">
        <v>3</v>
      </c>
      <c r="H405" s="12"/>
      <c r="I405" s="12"/>
      <c r="J405" s="12"/>
    </row>
    <row r="406" spans="1:10" ht="63">
      <c r="A406" s="9">
        <v>402</v>
      </c>
      <c r="B406" s="30" t="s">
        <v>53</v>
      </c>
      <c r="C406" s="53" t="s">
        <v>2049</v>
      </c>
      <c r="D406" s="6" t="s">
        <v>2018</v>
      </c>
      <c r="E406" s="7">
        <v>4</v>
      </c>
      <c r="F406" s="54" t="s">
        <v>17</v>
      </c>
      <c r="G406" s="55">
        <v>3</v>
      </c>
      <c r="H406" s="12"/>
      <c r="I406" s="12"/>
      <c r="J406" s="12"/>
    </row>
    <row r="407" spans="1:10" ht="63">
      <c r="A407" s="9">
        <v>403</v>
      </c>
      <c r="B407" s="30" t="s">
        <v>53</v>
      </c>
      <c r="C407" s="53" t="s">
        <v>2050</v>
      </c>
      <c r="D407" s="6" t="s">
        <v>2018</v>
      </c>
      <c r="E407" s="7">
        <v>4</v>
      </c>
      <c r="F407" s="54" t="s">
        <v>17</v>
      </c>
      <c r="G407" s="55">
        <v>3</v>
      </c>
      <c r="H407" s="12"/>
      <c r="I407" s="12"/>
      <c r="J407" s="12"/>
    </row>
    <row r="408" spans="1:10" ht="63">
      <c r="A408" s="9">
        <v>404</v>
      </c>
      <c r="B408" s="30" t="s">
        <v>53</v>
      </c>
      <c r="C408" s="53" t="s">
        <v>2051</v>
      </c>
      <c r="D408" s="6" t="s">
        <v>2018</v>
      </c>
      <c r="E408" s="7">
        <v>4</v>
      </c>
      <c r="F408" s="54" t="s">
        <v>17</v>
      </c>
      <c r="G408" s="55">
        <v>3</v>
      </c>
      <c r="H408" s="12"/>
      <c r="I408" s="12"/>
      <c r="J408" s="12"/>
    </row>
    <row r="409" spans="1:10" ht="63">
      <c r="A409" s="9">
        <v>405</v>
      </c>
      <c r="B409" s="30" t="s">
        <v>53</v>
      </c>
      <c r="C409" s="53" t="s">
        <v>2052</v>
      </c>
      <c r="D409" s="6" t="s">
        <v>2018</v>
      </c>
      <c r="E409" s="7">
        <v>4</v>
      </c>
      <c r="F409" s="54" t="s">
        <v>17</v>
      </c>
      <c r="G409" s="55">
        <v>3</v>
      </c>
      <c r="H409" s="12"/>
      <c r="I409" s="12"/>
      <c r="J409" s="12"/>
    </row>
    <row r="410" spans="1:10" ht="63">
      <c r="A410" s="9">
        <v>406</v>
      </c>
      <c r="B410" s="30" t="s">
        <v>53</v>
      </c>
      <c r="C410" s="53" t="s">
        <v>2053</v>
      </c>
      <c r="D410" s="6" t="s">
        <v>2018</v>
      </c>
      <c r="E410" s="7">
        <v>4</v>
      </c>
      <c r="F410" s="54" t="s">
        <v>17</v>
      </c>
      <c r="G410" s="55">
        <v>3</v>
      </c>
      <c r="H410" s="12"/>
      <c r="I410" s="12"/>
      <c r="J410" s="12"/>
    </row>
    <row r="411" spans="1:10" ht="63">
      <c r="A411" s="9">
        <v>407</v>
      </c>
      <c r="B411" s="30" t="s">
        <v>53</v>
      </c>
      <c r="C411" s="53" t="s">
        <v>2054</v>
      </c>
      <c r="D411" s="6" t="s">
        <v>2018</v>
      </c>
      <c r="E411" s="7">
        <v>4</v>
      </c>
      <c r="F411" s="54" t="s">
        <v>17</v>
      </c>
      <c r="G411" s="55">
        <v>2</v>
      </c>
      <c r="H411" s="12"/>
      <c r="I411" s="12"/>
      <c r="J411" s="12"/>
    </row>
    <row r="412" spans="1:10" ht="63">
      <c r="A412" s="9">
        <v>408</v>
      </c>
      <c r="B412" s="30" t="s">
        <v>53</v>
      </c>
      <c r="C412" s="53" t="s">
        <v>2055</v>
      </c>
      <c r="D412" s="6" t="s">
        <v>2018</v>
      </c>
      <c r="E412" s="7">
        <v>4</v>
      </c>
      <c r="F412" s="54" t="s">
        <v>17</v>
      </c>
      <c r="G412" s="55">
        <v>2</v>
      </c>
      <c r="H412" s="12"/>
      <c r="I412" s="12"/>
      <c r="J412" s="12"/>
    </row>
    <row r="413" spans="1:10" ht="63">
      <c r="A413" s="9">
        <v>409</v>
      </c>
      <c r="B413" s="30" t="s">
        <v>53</v>
      </c>
      <c r="C413" s="53" t="s">
        <v>2056</v>
      </c>
      <c r="D413" s="6" t="s">
        <v>2018</v>
      </c>
      <c r="E413" s="7">
        <v>4</v>
      </c>
      <c r="F413" s="54" t="s">
        <v>17</v>
      </c>
      <c r="G413" s="55">
        <v>2</v>
      </c>
      <c r="H413" s="12"/>
      <c r="I413" s="12"/>
      <c r="J413" s="12"/>
    </row>
    <row r="414" spans="1:10" ht="63">
      <c r="A414" s="9">
        <v>410</v>
      </c>
      <c r="B414" s="30" t="s">
        <v>53</v>
      </c>
      <c r="C414" s="53" t="s">
        <v>2057</v>
      </c>
      <c r="D414" s="6" t="s">
        <v>2018</v>
      </c>
      <c r="E414" s="7">
        <v>4</v>
      </c>
      <c r="F414" s="54" t="s">
        <v>17</v>
      </c>
      <c r="G414" s="55">
        <v>2</v>
      </c>
      <c r="H414" s="12"/>
      <c r="I414" s="12"/>
      <c r="J414" s="12"/>
    </row>
    <row r="415" spans="1:10" ht="63">
      <c r="A415" s="9">
        <v>411</v>
      </c>
      <c r="B415" s="30" t="s">
        <v>53</v>
      </c>
      <c r="C415" s="53" t="s">
        <v>2058</v>
      </c>
      <c r="D415" s="6" t="s">
        <v>2018</v>
      </c>
      <c r="E415" s="7">
        <v>4</v>
      </c>
      <c r="F415" s="54" t="s">
        <v>17</v>
      </c>
      <c r="G415" s="55">
        <v>2</v>
      </c>
      <c r="H415" s="12"/>
      <c r="I415" s="12"/>
      <c r="J415" s="12"/>
    </row>
    <row r="416" spans="1:10" ht="63">
      <c r="A416" s="9">
        <v>412</v>
      </c>
      <c r="B416" s="30" t="s">
        <v>53</v>
      </c>
      <c r="C416" s="53" t="s">
        <v>2059</v>
      </c>
      <c r="D416" s="6" t="s">
        <v>2018</v>
      </c>
      <c r="E416" s="7">
        <v>4</v>
      </c>
      <c r="F416" s="54" t="s">
        <v>17</v>
      </c>
      <c r="G416" s="55">
        <v>2</v>
      </c>
      <c r="H416" s="12"/>
      <c r="I416" s="12"/>
      <c r="J416" s="12"/>
    </row>
    <row r="417" spans="1:10" ht="63">
      <c r="A417" s="9">
        <v>413</v>
      </c>
      <c r="B417" s="30" t="s">
        <v>53</v>
      </c>
      <c r="C417" s="57" t="s">
        <v>2060</v>
      </c>
      <c r="D417" s="6" t="s">
        <v>2018</v>
      </c>
      <c r="E417" s="7">
        <v>4</v>
      </c>
      <c r="F417" s="54" t="s">
        <v>17</v>
      </c>
      <c r="G417" s="55">
        <v>2</v>
      </c>
      <c r="H417" s="12"/>
      <c r="I417" s="12"/>
      <c r="J417" s="12"/>
    </row>
    <row r="418" spans="1:10" ht="63">
      <c r="A418" s="9">
        <v>414</v>
      </c>
      <c r="B418" s="30" t="s">
        <v>53</v>
      </c>
      <c r="C418" s="53" t="s">
        <v>2061</v>
      </c>
      <c r="D418" s="6" t="s">
        <v>2018</v>
      </c>
      <c r="E418" s="7">
        <v>4</v>
      </c>
      <c r="F418" s="54" t="s">
        <v>17</v>
      </c>
      <c r="G418" s="55">
        <v>2</v>
      </c>
      <c r="H418" s="12"/>
      <c r="I418" s="12"/>
      <c r="J418" s="12"/>
    </row>
    <row r="419" spans="1:10" ht="63">
      <c r="A419" s="9">
        <v>415</v>
      </c>
      <c r="B419" s="30" t="s">
        <v>53</v>
      </c>
      <c r="C419" s="53" t="s">
        <v>2062</v>
      </c>
      <c r="D419" s="6" t="s">
        <v>2018</v>
      </c>
      <c r="E419" s="7">
        <v>4</v>
      </c>
      <c r="F419" s="54" t="s">
        <v>17</v>
      </c>
      <c r="G419" s="55">
        <v>1</v>
      </c>
      <c r="H419" s="12"/>
      <c r="I419" s="12"/>
      <c r="J419" s="12"/>
    </row>
    <row r="420" spans="1:10" ht="63">
      <c r="A420" s="9">
        <v>416</v>
      </c>
      <c r="B420" s="30" t="s">
        <v>53</v>
      </c>
      <c r="C420" s="53" t="s">
        <v>2063</v>
      </c>
      <c r="D420" s="6" t="s">
        <v>2018</v>
      </c>
      <c r="E420" s="7">
        <v>4</v>
      </c>
      <c r="F420" s="54" t="s">
        <v>17</v>
      </c>
      <c r="G420" s="55">
        <v>1</v>
      </c>
      <c r="H420" s="12"/>
      <c r="I420" s="12"/>
      <c r="J420" s="12"/>
    </row>
    <row r="421" spans="1:10" ht="63">
      <c r="A421" s="9">
        <v>417</v>
      </c>
      <c r="B421" s="30" t="s">
        <v>53</v>
      </c>
      <c r="C421" s="53" t="s">
        <v>2064</v>
      </c>
      <c r="D421" s="6" t="s">
        <v>2018</v>
      </c>
      <c r="E421" s="7">
        <v>4</v>
      </c>
      <c r="F421" s="54" t="s">
        <v>17</v>
      </c>
      <c r="G421" s="55">
        <v>0</v>
      </c>
      <c r="H421" s="12"/>
      <c r="I421" s="12"/>
      <c r="J421" s="12"/>
    </row>
    <row r="422" spans="1:10" ht="63">
      <c r="A422" s="9">
        <v>418</v>
      </c>
      <c r="B422" s="30" t="s">
        <v>53</v>
      </c>
      <c r="C422" s="53" t="s">
        <v>2065</v>
      </c>
      <c r="D422" s="6" t="s">
        <v>2018</v>
      </c>
      <c r="E422" s="7">
        <v>4</v>
      </c>
      <c r="F422" s="54" t="s">
        <v>17</v>
      </c>
      <c r="G422" s="55">
        <v>0</v>
      </c>
      <c r="H422" s="12"/>
      <c r="I422" s="12"/>
      <c r="J422" s="12"/>
    </row>
    <row r="423" spans="1:10" ht="63">
      <c r="A423" s="9">
        <v>419</v>
      </c>
      <c r="B423" s="30" t="s">
        <v>53</v>
      </c>
      <c r="C423" s="53" t="s">
        <v>2066</v>
      </c>
      <c r="D423" s="6" t="s">
        <v>2018</v>
      </c>
      <c r="E423" s="7">
        <v>4</v>
      </c>
      <c r="F423" s="54" t="s">
        <v>17</v>
      </c>
      <c r="G423" s="55">
        <v>0</v>
      </c>
      <c r="H423" s="12"/>
      <c r="I423" s="12"/>
      <c r="J423" s="12"/>
    </row>
    <row r="424" spans="1:10" ht="63">
      <c r="A424" s="9">
        <v>420</v>
      </c>
      <c r="B424" s="30" t="s">
        <v>53</v>
      </c>
      <c r="C424" s="53" t="s">
        <v>2067</v>
      </c>
      <c r="D424" s="6" t="s">
        <v>2018</v>
      </c>
      <c r="E424" s="7">
        <v>4</v>
      </c>
      <c r="F424" s="54" t="s">
        <v>17</v>
      </c>
      <c r="G424" s="55">
        <v>0</v>
      </c>
      <c r="H424" s="12"/>
      <c r="I424" s="12"/>
      <c r="J424" s="12"/>
    </row>
    <row r="425" spans="1:10" ht="63">
      <c r="A425" s="9">
        <v>421</v>
      </c>
      <c r="B425" s="30" t="s">
        <v>53</v>
      </c>
      <c r="C425" s="53" t="s">
        <v>2068</v>
      </c>
      <c r="D425" s="6" t="s">
        <v>2018</v>
      </c>
      <c r="E425" s="7">
        <v>4</v>
      </c>
      <c r="F425" s="54" t="s">
        <v>17</v>
      </c>
      <c r="G425" s="55">
        <v>0</v>
      </c>
      <c r="H425" s="12"/>
      <c r="I425" s="12"/>
      <c r="J425" s="12"/>
    </row>
    <row r="426" spans="1:10" ht="63">
      <c r="A426" s="9">
        <v>422</v>
      </c>
      <c r="B426" s="30" t="s">
        <v>53</v>
      </c>
      <c r="C426" s="53" t="s">
        <v>2069</v>
      </c>
      <c r="D426" s="6" t="s">
        <v>2018</v>
      </c>
      <c r="E426" s="7">
        <v>4</v>
      </c>
      <c r="F426" s="54" t="s">
        <v>17</v>
      </c>
      <c r="G426" s="55">
        <v>0</v>
      </c>
      <c r="H426" s="12"/>
      <c r="I426" s="12"/>
      <c r="J426" s="12"/>
    </row>
    <row r="427" spans="1:10" ht="63">
      <c r="A427" s="9">
        <v>423</v>
      </c>
      <c r="B427" s="30" t="s">
        <v>53</v>
      </c>
      <c r="C427" s="53" t="s">
        <v>2070</v>
      </c>
      <c r="D427" s="6" t="s">
        <v>2018</v>
      </c>
      <c r="E427" s="7">
        <v>4</v>
      </c>
      <c r="F427" s="54" t="s">
        <v>17</v>
      </c>
      <c r="G427" s="55">
        <v>0</v>
      </c>
      <c r="H427" s="12"/>
      <c r="I427" s="12"/>
      <c r="J427" s="12"/>
    </row>
    <row r="428" spans="1:10" ht="63">
      <c r="A428" s="9">
        <v>424</v>
      </c>
      <c r="B428" s="30" t="s">
        <v>53</v>
      </c>
      <c r="C428" s="53" t="s">
        <v>2071</v>
      </c>
      <c r="D428" s="6" t="s">
        <v>2018</v>
      </c>
      <c r="E428" s="7">
        <v>4</v>
      </c>
      <c r="F428" s="54" t="s">
        <v>17</v>
      </c>
      <c r="G428" s="55">
        <v>0</v>
      </c>
      <c r="H428" s="12"/>
      <c r="I428" s="12"/>
      <c r="J428" s="12"/>
    </row>
    <row r="429" spans="1:10" ht="63">
      <c r="A429" s="9">
        <v>425</v>
      </c>
      <c r="B429" s="30" t="s">
        <v>53</v>
      </c>
      <c r="C429" s="53" t="s">
        <v>2072</v>
      </c>
      <c r="D429" s="6" t="s">
        <v>2018</v>
      </c>
      <c r="E429" s="7">
        <v>4</v>
      </c>
      <c r="F429" s="54" t="s">
        <v>17</v>
      </c>
      <c r="G429" s="55">
        <v>0</v>
      </c>
      <c r="H429" s="12"/>
      <c r="I429" s="12"/>
      <c r="J429" s="12"/>
    </row>
    <row r="430" spans="1:10" ht="63">
      <c r="A430" s="9">
        <v>426</v>
      </c>
      <c r="B430" s="30" t="s">
        <v>53</v>
      </c>
      <c r="C430" s="53" t="s">
        <v>2073</v>
      </c>
      <c r="D430" s="6" t="s">
        <v>2018</v>
      </c>
      <c r="E430" s="7">
        <v>4</v>
      </c>
      <c r="F430" s="54" t="s">
        <v>17</v>
      </c>
      <c r="G430" s="55">
        <v>0</v>
      </c>
      <c r="H430" s="12"/>
      <c r="I430" s="12"/>
      <c r="J430" s="12"/>
    </row>
    <row r="431" spans="1:10" ht="63">
      <c r="A431" s="9">
        <v>427</v>
      </c>
      <c r="B431" s="30" t="s">
        <v>53</v>
      </c>
      <c r="C431" s="53" t="s">
        <v>2074</v>
      </c>
      <c r="D431" s="6" t="s">
        <v>2018</v>
      </c>
      <c r="E431" s="7">
        <v>4</v>
      </c>
      <c r="F431" s="54" t="s">
        <v>17</v>
      </c>
      <c r="G431" s="55">
        <v>0</v>
      </c>
      <c r="H431" s="12"/>
      <c r="I431" s="12"/>
      <c r="J431" s="12"/>
    </row>
    <row r="432" spans="1:10" ht="63">
      <c r="A432" s="9">
        <v>428</v>
      </c>
      <c r="B432" s="30" t="s">
        <v>53</v>
      </c>
      <c r="C432" s="53" t="s">
        <v>2075</v>
      </c>
      <c r="D432" s="6" t="s">
        <v>2018</v>
      </c>
      <c r="E432" s="7">
        <v>4</v>
      </c>
      <c r="F432" s="54" t="s">
        <v>17</v>
      </c>
      <c r="G432" s="55">
        <v>0</v>
      </c>
      <c r="H432" s="12"/>
      <c r="I432" s="12"/>
      <c r="J432" s="12"/>
    </row>
    <row r="433" spans="1:10" ht="63">
      <c r="A433" s="9">
        <v>429</v>
      </c>
      <c r="B433" s="30" t="s">
        <v>53</v>
      </c>
      <c r="C433" s="53" t="s">
        <v>2076</v>
      </c>
      <c r="D433" s="6" t="s">
        <v>2018</v>
      </c>
      <c r="E433" s="7">
        <v>4</v>
      </c>
      <c r="F433" s="54" t="s">
        <v>17</v>
      </c>
      <c r="G433" s="55">
        <v>0</v>
      </c>
      <c r="H433" s="12"/>
      <c r="I433" s="12"/>
      <c r="J433" s="12"/>
    </row>
    <row r="434" spans="1:10" ht="63">
      <c r="A434" s="9">
        <v>430</v>
      </c>
      <c r="B434" s="30" t="s">
        <v>53</v>
      </c>
      <c r="C434" s="53" t="s">
        <v>2077</v>
      </c>
      <c r="D434" s="6" t="s">
        <v>2018</v>
      </c>
      <c r="E434" s="7">
        <v>4</v>
      </c>
      <c r="F434" s="54" t="s">
        <v>17</v>
      </c>
      <c r="G434" s="55">
        <v>0</v>
      </c>
      <c r="H434" s="12"/>
      <c r="I434" s="12"/>
      <c r="J434" s="12"/>
    </row>
    <row r="435" spans="1:10" ht="63">
      <c r="A435" s="9">
        <v>431</v>
      </c>
      <c r="B435" s="30" t="s">
        <v>53</v>
      </c>
      <c r="C435" s="53" t="s">
        <v>2078</v>
      </c>
      <c r="D435" s="6" t="s">
        <v>2018</v>
      </c>
      <c r="E435" s="7">
        <v>4</v>
      </c>
      <c r="F435" s="54" t="s">
        <v>17</v>
      </c>
      <c r="G435" s="55">
        <v>0</v>
      </c>
      <c r="H435" s="12"/>
      <c r="I435" s="12"/>
      <c r="J435" s="12"/>
    </row>
    <row r="436" spans="1:10" ht="63">
      <c r="A436" s="9">
        <v>432</v>
      </c>
      <c r="B436" s="30" t="s">
        <v>53</v>
      </c>
      <c r="C436" s="53" t="s">
        <v>2079</v>
      </c>
      <c r="D436" s="6" t="s">
        <v>2018</v>
      </c>
      <c r="E436" s="7">
        <v>4</v>
      </c>
      <c r="F436" s="54" t="s">
        <v>17</v>
      </c>
      <c r="G436" s="55">
        <v>0</v>
      </c>
      <c r="H436" s="12"/>
      <c r="I436" s="12"/>
      <c r="J436" s="12"/>
    </row>
    <row r="437" spans="1:10" ht="63">
      <c r="A437" s="9">
        <v>433</v>
      </c>
      <c r="B437" s="30" t="s">
        <v>53</v>
      </c>
      <c r="C437" s="53" t="s">
        <v>2080</v>
      </c>
      <c r="D437" s="6" t="s">
        <v>2018</v>
      </c>
      <c r="E437" s="7">
        <v>4</v>
      </c>
      <c r="F437" s="54" t="s">
        <v>17</v>
      </c>
      <c r="G437" s="55">
        <v>0</v>
      </c>
      <c r="H437" s="12"/>
      <c r="I437" s="12"/>
      <c r="J437" s="12"/>
    </row>
    <row r="438" spans="1:10" ht="63">
      <c r="A438" s="9">
        <v>434</v>
      </c>
      <c r="B438" s="30" t="s">
        <v>53</v>
      </c>
      <c r="C438" s="53" t="s">
        <v>2081</v>
      </c>
      <c r="D438" s="6" t="s">
        <v>2018</v>
      </c>
      <c r="E438" s="7">
        <v>4</v>
      </c>
      <c r="F438" s="54" t="s">
        <v>17</v>
      </c>
      <c r="G438" s="55">
        <v>0</v>
      </c>
      <c r="H438" s="12"/>
      <c r="I438" s="12"/>
      <c r="J438" s="12"/>
    </row>
    <row r="439" spans="1:10" ht="63">
      <c r="A439" s="9">
        <v>435</v>
      </c>
      <c r="B439" s="30" t="s">
        <v>53</v>
      </c>
      <c r="C439" s="53" t="s">
        <v>2082</v>
      </c>
      <c r="D439" s="6" t="s">
        <v>2018</v>
      </c>
      <c r="E439" s="7">
        <v>4</v>
      </c>
      <c r="F439" s="54" t="s">
        <v>17</v>
      </c>
      <c r="G439" s="55">
        <v>0</v>
      </c>
      <c r="H439" s="12"/>
      <c r="I439" s="12"/>
      <c r="J439" s="12"/>
    </row>
    <row r="440" spans="1:10" ht="63">
      <c r="A440" s="9">
        <v>436</v>
      </c>
      <c r="B440" s="30" t="s">
        <v>53</v>
      </c>
      <c r="C440" s="53" t="s">
        <v>2083</v>
      </c>
      <c r="D440" s="6" t="s">
        <v>2018</v>
      </c>
      <c r="E440" s="7">
        <v>4</v>
      </c>
      <c r="F440" s="54" t="s">
        <v>17</v>
      </c>
      <c r="G440" s="55">
        <v>0</v>
      </c>
      <c r="H440" s="12"/>
      <c r="I440" s="12"/>
      <c r="J440" s="12"/>
    </row>
    <row r="441" spans="1:10" ht="63">
      <c r="A441" s="9">
        <v>437</v>
      </c>
      <c r="B441" s="30" t="s">
        <v>53</v>
      </c>
      <c r="C441" s="53" t="s">
        <v>2084</v>
      </c>
      <c r="D441" s="6" t="s">
        <v>2018</v>
      </c>
      <c r="E441" s="7">
        <v>4</v>
      </c>
      <c r="F441" s="54" t="s">
        <v>17</v>
      </c>
      <c r="G441" s="55">
        <v>0</v>
      </c>
      <c r="H441" s="12"/>
      <c r="I441" s="12"/>
      <c r="J441" s="12"/>
    </row>
    <row r="442" spans="1:10" ht="63">
      <c r="A442" s="9">
        <v>438</v>
      </c>
      <c r="B442" s="30" t="s">
        <v>53</v>
      </c>
      <c r="C442" s="53" t="s">
        <v>2085</v>
      </c>
      <c r="D442" s="6" t="s">
        <v>2018</v>
      </c>
      <c r="E442" s="7">
        <v>4</v>
      </c>
      <c r="F442" s="54" t="s">
        <v>17</v>
      </c>
      <c r="G442" s="55">
        <v>0</v>
      </c>
      <c r="H442" s="12"/>
      <c r="I442" s="12"/>
      <c r="J442" s="12"/>
    </row>
    <row r="443" spans="1:10" ht="63">
      <c r="A443" s="9">
        <v>439</v>
      </c>
      <c r="B443" s="30" t="s">
        <v>53</v>
      </c>
      <c r="C443" s="53" t="s">
        <v>2086</v>
      </c>
      <c r="D443" s="6" t="s">
        <v>2018</v>
      </c>
      <c r="E443" s="7">
        <v>4</v>
      </c>
      <c r="F443" s="54" t="s">
        <v>17</v>
      </c>
      <c r="G443" s="55">
        <v>0</v>
      </c>
      <c r="H443" s="12"/>
      <c r="I443" s="12"/>
      <c r="J443" s="12"/>
    </row>
    <row r="444" spans="1:10" ht="63">
      <c r="A444" s="9">
        <v>440</v>
      </c>
      <c r="B444" s="30" t="s">
        <v>53</v>
      </c>
      <c r="C444" s="53" t="s">
        <v>2087</v>
      </c>
      <c r="D444" s="6" t="s">
        <v>2018</v>
      </c>
      <c r="E444" s="7">
        <v>4</v>
      </c>
      <c r="F444" s="54" t="s">
        <v>17</v>
      </c>
      <c r="G444" s="55">
        <v>0</v>
      </c>
      <c r="H444" s="12"/>
      <c r="I444" s="12"/>
      <c r="J444" s="12"/>
    </row>
    <row r="445" spans="1:10" ht="63">
      <c r="A445" s="9">
        <v>441</v>
      </c>
      <c r="B445" s="30" t="s">
        <v>53</v>
      </c>
      <c r="C445" s="53" t="s">
        <v>2088</v>
      </c>
      <c r="D445" s="6" t="s">
        <v>2018</v>
      </c>
      <c r="E445" s="7">
        <v>4</v>
      </c>
      <c r="F445" s="54" t="s">
        <v>17</v>
      </c>
      <c r="G445" s="55">
        <v>0</v>
      </c>
      <c r="H445" s="12"/>
      <c r="I445" s="12"/>
      <c r="J445" s="12"/>
    </row>
    <row r="446" spans="1:10" ht="63">
      <c r="A446" s="9">
        <v>442</v>
      </c>
      <c r="B446" s="30" t="s">
        <v>53</v>
      </c>
      <c r="C446" s="53" t="s">
        <v>2089</v>
      </c>
      <c r="D446" s="6" t="s">
        <v>2018</v>
      </c>
      <c r="E446" s="7">
        <v>4</v>
      </c>
      <c r="F446" s="54" t="s">
        <v>17</v>
      </c>
      <c r="G446" s="55">
        <v>0</v>
      </c>
      <c r="H446" s="12"/>
      <c r="I446" s="12"/>
      <c r="J446" s="12"/>
    </row>
    <row r="447" spans="1:10" ht="63">
      <c r="A447" s="9">
        <v>443</v>
      </c>
      <c r="B447" s="30" t="s">
        <v>53</v>
      </c>
      <c r="C447" s="53" t="s">
        <v>2090</v>
      </c>
      <c r="D447" s="6" t="s">
        <v>2018</v>
      </c>
      <c r="E447" s="7">
        <v>4</v>
      </c>
      <c r="F447" s="54" t="s">
        <v>17</v>
      </c>
      <c r="G447" s="55">
        <v>0</v>
      </c>
      <c r="H447" s="12"/>
      <c r="I447" s="12"/>
      <c r="J447" s="12"/>
    </row>
    <row r="448" spans="1:10" ht="63">
      <c r="A448" s="9">
        <v>444</v>
      </c>
      <c r="B448" s="30" t="s">
        <v>53</v>
      </c>
      <c r="C448" s="53" t="s">
        <v>2091</v>
      </c>
      <c r="D448" s="6" t="s">
        <v>2018</v>
      </c>
      <c r="E448" s="7">
        <v>4</v>
      </c>
      <c r="F448" s="54" t="s">
        <v>17</v>
      </c>
      <c r="G448" s="55">
        <v>0</v>
      </c>
      <c r="H448" s="12"/>
      <c r="I448" s="12"/>
      <c r="J448" s="12"/>
    </row>
    <row r="449" spans="1:10" ht="63">
      <c r="A449" s="9">
        <v>445</v>
      </c>
      <c r="B449" s="30" t="s">
        <v>53</v>
      </c>
      <c r="C449" s="53" t="s">
        <v>2092</v>
      </c>
      <c r="D449" s="6" t="s">
        <v>2018</v>
      </c>
      <c r="E449" s="7">
        <v>4</v>
      </c>
      <c r="F449" s="54" t="s">
        <v>17</v>
      </c>
      <c r="G449" s="55">
        <v>0</v>
      </c>
      <c r="H449" s="12"/>
      <c r="I449" s="12"/>
      <c r="J449" s="12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7"/>
  <sheetViews>
    <sheetView workbookViewId="0">
      <selection activeCell="P7" sqref="P7"/>
    </sheetView>
  </sheetViews>
  <sheetFormatPr defaultRowHeight="15"/>
  <cols>
    <col min="1" max="1" width="7.5703125" customWidth="1"/>
    <col min="2" max="2" width="14.7109375" customWidth="1"/>
    <col min="3" max="3" width="20.28515625" customWidth="1"/>
    <col min="4" max="4" width="44.140625" customWidth="1"/>
    <col min="5" max="5" width="10.85546875" customWidth="1"/>
    <col min="6" max="6" width="10.7109375" customWidth="1"/>
    <col min="7" max="7" width="12.85546875" customWidth="1"/>
    <col min="8" max="8" width="19.5703125" customWidth="1"/>
    <col min="9" max="9" width="20" customWidth="1"/>
    <col min="10" max="10" width="27.140625" customWidth="1"/>
  </cols>
  <sheetData>
    <row r="1" spans="1:10" ht="18.75">
      <c r="A1" s="2"/>
      <c r="B1" s="93" t="s">
        <v>10</v>
      </c>
      <c r="C1" s="94"/>
      <c r="D1" s="94"/>
      <c r="E1" s="94"/>
      <c r="F1" s="94"/>
      <c r="G1" s="94"/>
      <c r="H1" s="2"/>
      <c r="I1" s="2"/>
      <c r="J1" s="2"/>
    </row>
    <row r="2" spans="1:10" ht="18.75">
      <c r="A2" s="2"/>
      <c r="B2" s="2"/>
      <c r="C2" s="95" t="s">
        <v>4</v>
      </c>
      <c r="D2" s="95"/>
      <c r="E2" s="95"/>
      <c r="F2" s="95"/>
      <c r="G2" s="95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9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3" t="s">
        <v>11</v>
      </c>
    </row>
    <row r="5" spans="1:10" ht="63" customHeight="1">
      <c r="A5" s="9">
        <v>1</v>
      </c>
      <c r="B5" s="30" t="s">
        <v>96</v>
      </c>
      <c r="C5" s="3" t="s">
        <v>97</v>
      </c>
      <c r="D5" s="6" t="s">
        <v>23</v>
      </c>
      <c r="E5" s="7">
        <v>5</v>
      </c>
      <c r="F5" s="6" t="s">
        <v>24</v>
      </c>
      <c r="G5" s="7">
        <v>0</v>
      </c>
      <c r="H5" s="56"/>
      <c r="I5" s="56"/>
      <c r="J5" s="56"/>
    </row>
    <row r="6" spans="1:10" ht="47.25">
      <c r="A6" s="9">
        <v>2</v>
      </c>
      <c r="B6" s="30" t="s">
        <v>96</v>
      </c>
      <c r="C6" s="3" t="s">
        <v>98</v>
      </c>
      <c r="D6" s="6" t="s">
        <v>23</v>
      </c>
      <c r="E6" s="7">
        <v>5</v>
      </c>
      <c r="F6" s="6" t="s">
        <v>24</v>
      </c>
      <c r="G6" s="7">
        <v>0</v>
      </c>
      <c r="H6" s="56"/>
      <c r="I6" s="56"/>
      <c r="J6" s="56"/>
    </row>
    <row r="7" spans="1:10" ht="47.25">
      <c r="A7" s="9">
        <v>3</v>
      </c>
      <c r="B7" s="30" t="s">
        <v>96</v>
      </c>
      <c r="C7" s="5" t="s">
        <v>99</v>
      </c>
      <c r="D7" s="6" t="s">
        <v>23</v>
      </c>
      <c r="E7" s="7">
        <v>5</v>
      </c>
      <c r="F7" s="6" t="s">
        <v>24</v>
      </c>
      <c r="G7" s="4">
        <v>7</v>
      </c>
      <c r="H7" s="56"/>
      <c r="I7" s="56"/>
      <c r="J7" s="56"/>
    </row>
    <row r="8" spans="1:10" ht="47.25">
      <c r="A8" s="9">
        <v>4</v>
      </c>
      <c r="B8" s="30" t="s">
        <v>96</v>
      </c>
      <c r="C8" s="5" t="s">
        <v>100</v>
      </c>
      <c r="D8" s="6" t="s">
        <v>23</v>
      </c>
      <c r="E8" s="7">
        <v>5</v>
      </c>
      <c r="F8" s="6" t="s">
        <v>24</v>
      </c>
      <c r="G8" s="4">
        <v>0</v>
      </c>
      <c r="H8" s="56"/>
      <c r="I8" s="56"/>
      <c r="J8" s="56"/>
    </row>
    <row r="9" spans="1:10" ht="47.25">
      <c r="A9" s="9">
        <v>5</v>
      </c>
      <c r="B9" s="30" t="s">
        <v>96</v>
      </c>
      <c r="C9" s="5" t="s">
        <v>101</v>
      </c>
      <c r="D9" s="6" t="s">
        <v>23</v>
      </c>
      <c r="E9" s="7">
        <v>5</v>
      </c>
      <c r="F9" s="6" t="s">
        <v>24</v>
      </c>
      <c r="G9" s="4">
        <v>7</v>
      </c>
      <c r="H9" s="56"/>
      <c r="I9" s="56"/>
      <c r="J9" s="56"/>
    </row>
    <row r="10" spans="1:10" ht="47.25">
      <c r="A10" s="9">
        <v>6</v>
      </c>
      <c r="B10" s="30" t="s">
        <v>96</v>
      </c>
      <c r="C10" s="5" t="s">
        <v>102</v>
      </c>
      <c r="D10" s="6" t="s">
        <v>23</v>
      </c>
      <c r="E10" s="7">
        <v>5</v>
      </c>
      <c r="F10" s="6" t="s">
        <v>24</v>
      </c>
      <c r="G10" s="4">
        <v>0</v>
      </c>
      <c r="H10" s="56"/>
      <c r="I10" s="56"/>
      <c r="J10" s="56"/>
    </row>
    <row r="11" spans="1:10" ht="47.25">
      <c r="A11" s="9">
        <v>7</v>
      </c>
      <c r="B11" s="30" t="s">
        <v>96</v>
      </c>
      <c r="C11" s="5" t="s">
        <v>103</v>
      </c>
      <c r="D11" s="6" t="s">
        <v>23</v>
      </c>
      <c r="E11" s="7">
        <v>5</v>
      </c>
      <c r="F11" s="6" t="s">
        <v>24</v>
      </c>
      <c r="G11" s="4">
        <v>0</v>
      </c>
      <c r="H11" s="56"/>
      <c r="I11" s="56"/>
      <c r="J11" s="56"/>
    </row>
    <row r="12" spans="1:10" ht="47.25">
      <c r="A12" s="9">
        <v>8</v>
      </c>
      <c r="B12" s="30" t="s">
        <v>96</v>
      </c>
      <c r="C12" s="5" t="s">
        <v>2475</v>
      </c>
      <c r="D12" s="6" t="s">
        <v>23</v>
      </c>
      <c r="E12" s="7">
        <v>5</v>
      </c>
      <c r="F12" s="6" t="s">
        <v>24</v>
      </c>
      <c r="G12" s="4">
        <v>0</v>
      </c>
      <c r="H12" s="56"/>
      <c r="I12" s="56"/>
      <c r="J12" s="56"/>
    </row>
    <row r="13" spans="1:10" ht="47.25">
      <c r="A13" s="9">
        <v>9</v>
      </c>
      <c r="B13" s="30" t="s">
        <v>96</v>
      </c>
      <c r="C13" s="5" t="s">
        <v>2476</v>
      </c>
      <c r="D13" s="6" t="s">
        <v>23</v>
      </c>
      <c r="E13" s="7">
        <v>5</v>
      </c>
      <c r="F13" s="6" t="s">
        <v>24</v>
      </c>
      <c r="G13" s="4">
        <v>7</v>
      </c>
      <c r="H13" s="56"/>
      <c r="I13" s="56"/>
      <c r="J13" s="56"/>
    </row>
    <row r="14" spans="1:10" ht="47.25">
      <c r="A14" s="9">
        <v>10</v>
      </c>
      <c r="B14" s="30" t="s">
        <v>96</v>
      </c>
      <c r="C14" s="5" t="s">
        <v>104</v>
      </c>
      <c r="D14" s="6" t="s">
        <v>23</v>
      </c>
      <c r="E14" s="7">
        <v>5</v>
      </c>
      <c r="F14" s="6" t="s">
        <v>24</v>
      </c>
      <c r="G14" s="4">
        <v>0</v>
      </c>
      <c r="H14" s="56"/>
      <c r="I14" s="56"/>
      <c r="J14" s="56"/>
    </row>
    <row r="15" spans="1:10" ht="47.25">
      <c r="A15" s="9">
        <v>11</v>
      </c>
      <c r="B15" s="30" t="s">
        <v>96</v>
      </c>
      <c r="C15" s="5" t="s">
        <v>105</v>
      </c>
      <c r="D15" s="6" t="s">
        <v>23</v>
      </c>
      <c r="E15" s="7">
        <v>5</v>
      </c>
      <c r="F15" s="6" t="s">
        <v>24</v>
      </c>
      <c r="G15" s="4">
        <v>0</v>
      </c>
      <c r="H15" s="56"/>
      <c r="I15" s="56"/>
      <c r="J15" s="56"/>
    </row>
    <row r="16" spans="1:10" ht="47.25">
      <c r="A16" s="9">
        <v>12</v>
      </c>
      <c r="B16" s="30" t="s">
        <v>96</v>
      </c>
      <c r="C16" s="5" t="s">
        <v>2477</v>
      </c>
      <c r="D16" s="6" t="s">
        <v>23</v>
      </c>
      <c r="E16" s="7">
        <v>5</v>
      </c>
      <c r="F16" s="6" t="s">
        <v>24</v>
      </c>
      <c r="G16" s="4">
        <v>0</v>
      </c>
      <c r="H16" s="56"/>
      <c r="I16" s="56"/>
      <c r="J16" s="56"/>
    </row>
    <row r="17" spans="1:10" ht="47.25">
      <c r="A17" s="9">
        <v>13</v>
      </c>
      <c r="B17" s="30" t="s">
        <v>96</v>
      </c>
      <c r="C17" s="5" t="s">
        <v>106</v>
      </c>
      <c r="D17" s="6" t="s">
        <v>23</v>
      </c>
      <c r="E17" s="7">
        <v>5</v>
      </c>
      <c r="F17" s="6" t="s">
        <v>24</v>
      </c>
      <c r="G17" s="4">
        <v>0</v>
      </c>
      <c r="H17" s="56"/>
      <c r="I17" s="56"/>
      <c r="J17" s="56"/>
    </row>
    <row r="18" spans="1:10" ht="47.25">
      <c r="A18" s="9">
        <v>14</v>
      </c>
      <c r="B18" s="30" t="s">
        <v>96</v>
      </c>
      <c r="C18" s="5" t="s">
        <v>2478</v>
      </c>
      <c r="D18" s="6" t="s">
        <v>23</v>
      </c>
      <c r="E18" s="7">
        <v>5</v>
      </c>
      <c r="F18" s="6" t="s">
        <v>24</v>
      </c>
      <c r="G18" s="4">
        <v>7</v>
      </c>
      <c r="H18" s="56"/>
      <c r="I18" s="56"/>
      <c r="J18" s="56"/>
    </row>
    <row r="19" spans="1:10" ht="47.25">
      <c r="A19" s="9">
        <v>15</v>
      </c>
      <c r="B19" s="30" t="s">
        <v>96</v>
      </c>
      <c r="C19" s="5" t="s">
        <v>107</v>
      </c>
      <c r="D19" s="6" t="s">
        <v>23</v>
      </c>
      <c r="E19" s="7">
        <v>5</v>
      </c>
      <c r="F19" s="6" t="s">
        <v>24</v>
      </c>
      <c r="G19" s="4">
        <v>7</v>
      </c>
      <c r="H19" s="56"/>
      <c r="I19" s="56"/>
      <c r="J19" s="56"/>
    </row>
    <row r="20" spans="1:10" ht="47.25">
      <c r="A20" s="9">
        <v>16</v>
      </c>
      <c r="B20" s="30" t="s">
        <v>96</v>
      </c>
      <c r="C20" s="5" t="s">
        <v>108</v>
      </c>
      <c r="D20" s="6" t="s">
        <v>23</v>
      </c>
      <c r="E20" s="7">
        <v>5</v>
      </c>
      <c r="F20" s="6" t="s">
        <v>24</v>
      </c>
      <c r="G20" s="4">
        <v>0</v>
      </c>
      <c r="H20" s="56"/>
      <c r="I20" s="56"/>
      <c r="J20" s="56"/>
    </row>
    <row r="21" spans="1:10" ht="47.25">
      <c r="A21" s="9">
        <v>17</v>
      </c>
      <c r="B21" s="30" t="s">
        <v>96</v>
      </c>
      <c r="C21" s="5" t="s">
        <v>2479</v>
      </c>
      <c r="D21" s="6" t="s">
        <v>23</v>
      </c>
      <c r="E21" s="7">
        <v>5</v>
      </c>
      <c r="F21" s="6" t="s">
        <v>24</v>
      </c>
      <c r="G21" s="4">
        <v>0</v>
      </c>
      <c r="H21" s="56"/>
      <c r="I21" s="56"/>
      <c r="J21" s="56"/>
    </row>
    <row r="22" spans="1:10" ht="47.25">
      <c r="A22" s="9">
        <v>18</v>
      </c>
      <c r="B22" s="30" t="s">
        <v>96</v>
      </c>
      <c r="C22" s="5" t="s">
        <v>109</v>
      </c>
      <c r="D22" s="6" t="s">
        <v>23</v>
      </c>
      <c r="E22" s="7">
        <v>5</v>
      </c>
      <c r="F22" s="6" t="s">
        <v>24</v>
      </c>
      <c r="G22" s="4">
        <v>7</v>
      </c>
      <c r="H22" s="56"/>
      <c r="I22" s="56"/>
      <c r="J22" s="56"/>
    </row>
    <row r="23" spans="1:10" ht="47.25">
      <c r="A23" s="9">
        <v>19</v>
      </c>
      <c r="B23" s="30" t="s">
        <v>96</v>
      </c>
      <c r="C23" s="5" t="s">
        <v>110</v>
      </c>
      <c r="D23" s="6" t="s">
        <v>23</v>
      </c>
      <c r="E23" s="7">
        <v>5</v>
      </c>
      <c r="F23" s="6" t="s">
        <v>24</v>
      </c>
      <c r="G23" s="4">
        <v>4</v>
      </c>
      <c r="H23" s="56"/>
      <c r="I23" s="56"/>
      <c r="J23" s="56"/>
    </row>
    <row r="24" spans="1:10" ht="47.25">
      <c r="A24" s="9">
        <v>20</v>
      </c>
      <c r="B24" s="30" t="s">
        <v>96</v>
      </c>
      <c r="C24" s="5" t="s">
        <v>2480</v>
      </c>
      <c r="D24" s="6" t="s">
        <v>23</v>
      </c>
      <c r="E24" s="7">
        <v>5</v>
      </c>
      <c r="F24" s="6" t="s">
        <v>24</v>
      </c>
      <c r="G24" s="4">
        <v>0</v>
      </c>
      <c r="H24" s="56"/>
      <c r="I24" s="56"/>
      <c r="J24" s="56"/>
    </row>
    <row r="25" spans="1:10" ht="47.25">
      <c r="A25" s="9">
        <v>21</v>
      </c>
      <c r="B25" s="30" t="s">
        <v>96</v>
      </c>
      <c r="C25" s="5" t="s">
        <v>111</v>
      </c>
      <c r="D25" s="6" t="s">
        <v>23</v>
      </c>
      <c r="E25" s="7">
        <v>5</v>
      </c>
      <c r="F25" s="6" t="s">
        <v>24</v>
      </c>
      <c r="G25" s="4">
        <v>7</v>
      </c>
      <c r="H25" s="56"/>
      <c r="I25" s="56"/>
      <c r="J25" s="56"/>
    </row>
    <row r="26" spans="1:10" ht="47.25">
      <c r="A26" s="9">
        <v>22</v>
      </c>
      <c r="B26" s="30" t="s">
        <v>96</v>
      </c>
      <c r="C26" s="5" t="s">
        <v>2481</v>
      </c>
      <c r="D26" s="6" t="s">
        <v>23</v>
      </c>
      <c r="E26" s="7">
        <v>5</v>
      </c>
      <c r="F26" s="6" t="s">
        <v>24</v>
      </c>
      <c r="G26" s="4">
        <v>7</v>
      </c>
      <c r="H26" s="56"/>
      <c r="I26" s="56"/>
      <c r="J26" s="56"/>
    </row>
    <row r="27" spans="1:10" ht="47.25">
      <c r="A27" s="9">
        <v>23</v>
      </c>
      <c r="B27" s="30" t="s">
        <v>96</v>
      </c>
      <c r="C27" s="5" t="s">
        <v>112</v>
      </c>
      <c r="D27" s="6" t="s">
        <v>23</v>
      </c>
      <c r="E27" s="7">
        <v>5</v>
      </c>
      <c r="F27" s="6" t="s">
        <v>24</v>
      </c>
      <c r="G27" s="4">
        <v>7</v>
      </c>
      <c r="H27" s="56"/>
      <c r="I27" s="56"/>
      <c r="J27" s="56"/>
    </row>
    <row r="28" spans="1:10" ht="47.25">
      <c r="A28" s="9">
        <v>24</v>
      </c>
      <c r="B28" s="30" t="s">
        <v>96</v>
      </c>
      <c r="C28" s="5" t="s">
        <v>2482</v>
      </c>
      <c r="D28" s="6" t="s">
        <v>23</v>
      </c>
      <c r="E28" s="7">
        <v>5</v>
      </c>
      <c r="F28" s="6" t="s">
        <v>24</v>
      </c>
      <c r="G28" s="4">
        <v>0</v>
      </c>
      <c r="H28" s="56"/>
      <c r="I28" s="56"/>
      <c r="J28" s="56"/>
    </row>
    <row r="29" spans="1:10" ht="47.25">
      <c r="A29" s="9">
        <v>25</v>
      </c>
      <c r="B29" s="30" t="s">
        <v>96</v>
      </c>
      <c r="C29" s="5" t="s">
        <v>113</v>
      </c>
      <c r="D29" s="6" t="s">
        <v>23</v>
      </c>
      <c r="E29" s="7">
        <v>5</v>
      </c>
      <c r="F29" s="6" t="s">
        <v>24</v>
      </c>
      <c r="G29" s="4">
        <v>0</v>
      </c>
      <c r="H29" s="56"/>
      <c r="I29" s="56"/>
      <c r="J29" s="56"/>
    </row>
    <row r="30" spans="1:10" ht="47.25">
      <c r="A30" s="9">
        <v>26</v>
      </c>
      <c r="B30" s="30" t="s">
        <v>96</v>
      </c>
      <c r="C30" s="5" t="s">
        <v>2483</v>
      </c>
      <c r="D30" s="6" t="s">
        <v>23</v>
      </c>
      <c r="E30" s="7">
        <v>5</v>
      </c>
      <c r="F30" s="6" t="s">
        <v>24</v>
      </c>
      <c r="G30" s="4">
        <v>0</v>
      </c>
      <c r="H30" s="56"/>
      <c r="I30" s="56"/>
      <c r="J30" s="56"/>
    </row>
    <row r="31" spans="1:10" ht="47.25">
      <c r="A31" s="9">
        <v>27</v>
      </c>
      <c r="B31" s="30" t="s">
        <v>96</v>
      </c>
      <c r="C31" s="5" t="s">
        <v>2484</v>
      </c>
      <c r="D31" s="6" t="s">
        <v>23</v>
      </c>
      <c r="E31" s="7">
        <v>5</v>
      </c>
      <c r="F31" s="6" t="s">
        <v>24</v>
      </c>
      <c r="G31" s="4">
        <v>7</v>
      </c>
      <c r="H31" s="56"/>
      <c r="I31" s="56"/>
      <c r="J31" s="56"/>
    </row>
    <row r="32" spans="1:10" ht="47.25">
      <c r="A32" s="9">
        <v>28</v>
      </c>
      <c r="B32" s="30" t="s">
        <v>96</v>
      </c>
      <c r="C32" s="5" t="s">
        <v>114</v>
      </c>
      <c r="D32" s="6" t="s">
        <v>23</v>
      </c>
      <c r="E32" s="7">
        <v>5</v>
      </c>
      <c r="F32" s="6" t="s">
        <v>24</v>
      </c>
      <c r="G32" s="4">
        <v>0</v>
      </c>
      <c r="H32" s="56"/>
      <c r="I32" s="56"/>
      <c r="J32" s="56"/>
    </row>
    <row r="33" spans="1:10" ht="47.25">
      <c r="A33" s="9">
        <v>29</v>
      </c>
      <c r="B33" s="30" t="s">
        <v>96</v>
      </c>
      <c r="C33" s="3" t="s">
        <v>115</v>
      </c>
      <c r="D33" s="6" t="s">
        <v>23</v>
      </c>
      <c r="E33" s="7">
        <v>5</v>
      </c>
      <c r="F33" s="6" t="s">
        <v>24</v>
      </c>
      <c r="G33" s="7">
        <v>0</v>
      </c>
      <c r="H33" s="56"/>
      <c r="I33" s="56"/>
      <c r="J33" s="56"/>
    </row>
    <row r="34" spans="1:10" ht="47.25">
      <c r="A34" s="9">
        <v>30</v>
      </c>
      <c r="B34" s="30" t="s">
        <v>96</v>
      </c>
      <c r="C34" s="20" t="s">
        <v>116</v>
      </c>
      <c r="D34" s="6" t="s">
        <v>23</v>
      </c>
      <c r="E34" s="7">
        <v>5</v>
      </c>
      <c r="F34" s="6" t="s">
        <v>24</v>
      </c>
      <c r="G34" s="8">
        <v>0</v>
      </c>
      <c r="H34" s="56"/>
      <c r="I34" s="56"/>
      <c r="J34" s="56"/>
    </row>
    <row r="35" spans="1:10" ht="47.25">
      <c r="A35" s="9">
        <v>31</v>
      </c>
      <c r="B35" s="30" t="s">
        <v>96</v>
      </c>
      <c r="C35" s="20" t="s">
        <v>117</v>
      </c>
      <c r="D35" s="6" t="s">
        <v>23</v>
      </c>
      <c r="E35" s="7">
        <v>5</v>
      </c>
      <c r="F35" s="6" t="s">
        <v>24</v>
      </c>
      <c r="G35" s="8">
        <v>0</v>
      </c>
      <c r="H35" s="56"/>
      <c r="I35" s="56"/>
      <c r="J35" s="56"/>
    </row>
    <row r="36" spans="1:10" ht="47.25">
      <c r="A36" s="9">
        <v>32</v>
      </c>
      <c r="B36" s="30" t="s">
        <v>96</v>
      </c>
      <c r="C36" s="20" t="s">
        <v>118</v>
      </c>
      <c r="D36" s="6" t="s">
        <v>23</v>
      </c>
      <c r="E36" s="7">
        <v>5</v>
      </c>
      <c r="F36" s="6" t="s">
        <v>24</v>
      </c>
      <c r="G36" s="8">
        <v>7</v>
      </c>
      <c r="H36" s="56"/>
      <c r="I36" s="56"/>
      <c r="J36" s="56"/>
    </row>
    <row r="37" spans="1:10" ht="47.25">
      <c r="A37" s="9">
        <v>33</v>
      </c>
      <c r="B37" s="30" t="s">
        <v>96</v>
      </c>
      <c r="C37" s="20" t="s">
        <v>2485</v>
      </c>
      <c r="D37" s="6" t="s">
        <v>23</v>
      </c>
      <c r="E37" s="7">
        <v>5</v>
      </c>
      <c r="F37" s="6" t="s">
        <v>24</v>
      </c>
      <c r="G37" s="8">
        <v>0</v>
      </c>
      <c r="H37" s="56"/>
      <c r="I37" s="56"/>
      <c r="J37" s="56"/>
    </row>
    <row r="38" spans="1:10" ht="47.25">
      <c r="A38" s="9">
        <v>34</v>
      </c>
      <c r="B38" s="30" t="s">
        <v>96</v>
      </c>
      <c r="C38" s="20" t="s">
        <v>119</v>
      </c>
      <c r="D38" s="6" t="s">
        <v>23</v>
      </c>
      <c r="E38" s="7">
        <v>5</v>
      </c>
      <c r="F38" s="6" t="s">
        <v>24</v>
      </c>
      <c r="G38" s="8">
        <v>0</v>
      </c>
      <c r="H38" s="56"/>
      <c r="I38" s="56"/>
      <c r="J38" s="56"/>
    </row>
    <row r="39" spans="1:10" ht="47.25">
      <c r="A39" s="9">
        <v>35</v>
      </c>
      <c r="B39" s="30" t="s">
        <v>96</v>
      </c>
      <c r="C39" s="20" t="s">
        <v>120</v>
      </c>
      <c r="D39" s="6" t="s">
        <v>23</v>
      </c>
      <c r="E39" s="7">
        <v>5</v>
      </c>
      <c r="F39" s="6" t="s">
        <v>24</v>
      </c>
      <c r="G39" s="8">
        <v>7</v>
      </c>
      <c r="H39" s="56"/>
      <c r="I39" s="56"/>
      <c r="J39" s="56"/>
    </row>
    <row r="40" spans="1:10" ht="47.25">
      <c r="A40" s="9">
        <v>36</v>
      </c>
      <c r="B40" s="30" t="s">
        <v>96</v>
      </c>
      <c r="C40" s="20" t="s">
        <v>2486</v>
      </c>
      <c r="D40" s="6" t="s">
        <v>23</v>
      </c>
      <c r="E40" s="7">
        <v>5</v>
      </c>
      <c r="F40" s="6" t="s">
        <v>24</v>
      </c>
      <c r="G40" s="8">
        <v>0</v>
      </c>
      <c r="H40" s="56"/>
      <c r="I40" s="56"/>
      <c r="J40" s="56"/>
    </row>
    <row r="41" spans="1:10" ht="47.25">
      <c r="A41" s="9">
        <v>37</v>
      </c>
      <c r="B41" s="30" t="s">
        <v>96</v>
      </c>
      <c r="C41" s="20" t="s">
        <v>121</v>
      </c>
      <c r="D41" s="6" t="s">
        <v>23</v>
      </c>
      <c r="E41" s="7">
        <v>5</v>
      </c>
      <c r="F41" s="6" t="s">
        <v>24</v>
      </c>
      <c r="G41" s="8">
        <v>7</v>
      </c>
      <c r="H41" s="56"/>
      <c r="I41" s="56"/>
      <c r="J41" s="56"/>
    </row>
    <row r="42" spans="1:10" ht="47.25">
      <c r="A42" s="9">
        <v>38</v>
      </c>
      <c r="B42" s="30" t="s">
        <v>96</v>
      </c>
      <c r="C42" s="20" t="s">
        <v>122</v>
      </c>
      <c r="D42" s="6" t="s">
        <v>23</v>
      </c>
      <c r="E42" s="7">
        <v>5</v>
      </c>
      <c r="F42" s="6" t="s">
        <v>24</v>
      </c>
      <c r="G42" s="8">
        <v>0</v>
      </c>
      <c r="H42" s="56"/>
      <c r="I42" s="56"/>
      <c r="J42" s="56"/>
    </row>
    <row r="43" spans="1:10" ht="47.25">
      <c r="A43" s="9">
        <v>39</v>
      </c>
      <c r="B43" s="30" t="s">
        <v>96</v>
      </c>
      <c r="C43" s="20" t="s">
        <v>123</v>
      </c>
      <c r="D43" s="6" t="s">
        <v>23</v>
      </c>
      <c r="E43" s="7">
        <v>5</v>
      </c>
      <c r="F43" s="6" t="s">
        <v>24</v>
      </c>
      <c r="G43" s="8">
        <v>0</v>
      </c>
      <c r="H43" s="56"/>
      <c r="I43" s="56"/>
      <c r="J43" s="56"/>
    </row>
    <row r="44" spans="1:10" ht="47.25">
      <c r="A44" s="9">
        <v>40</v>
      </c>
      <c r="B44" s="30" t="s">
        <v>96</v>
      </c>
      <c r="C44" s="15" t="s">
        <v>124</v>
      </c>
      <c r="D44" s="6" t="s">
        <v>23</v>
      </c>
      <c r="E44" s="7">
        <v>5</v>
      </c>
      <c r="F44" s="6" t="s">
        <v>24</v>
      </c>
      <c r="G44" s="8">
        <v>7</v>
      </c>
      <c r="H44" s="56"/>
      <c r="I44" s="56"/>
      <c r="J44" s="56"/>
    </row>
    <row r="45" spans="1:10" ht="47.25">
      <c r="A45" s="9">
        <v>41</v>
      </c>
      <c r="B45" s="30" t="s">
        <v>96</v>
      </c>
      <c r="C45" s="59" t="s">
        <v>379</v>
      </c>
      <c r="D45" s="60" t="s">
        <v>25</v>
      </c>
      <c r="E45" s="7">
        <v>5</v>
      </c>
      <c r="F45" s="54" t="s">
        <v>22</v>
      </c>
      <c r="G45" s="61">
        <v>28</v>
      </c>
      <c r="H45" s="56"/>
      <c r="I45" s="56"/>
      <c r="J45" s="56"/>
    </row>
    <row r="46" spans="1:10" ht="47.25">
      <c r="A46" s="9">
        <v>42</v>
      </c>
      <c r="B46" s="30" t="s">
        <v>96</v>
      </c>
      <c r="C46" s="59" t="s">
        <v>380</v>
      </c>
      <c r="D46" s="60" t="s">
        <v>25</v>
      </c>
      <c r="E46" s="7">
        <v>5</v>
      </c>
      <c r="F46" s="54" t="s">
        <v>17</v>
      </c>
      <c r="G46" s="61">
        <v>0</v>
      </c>
      <c r="H46" s="63"/>
      <c r="I46" s="56"/>
      <c r="J46" s="56"/>
    </row>
    <row r="47" spans="1:10" ht="47.25">
      <c r="A47" s="9">
        <v>43</v>
      </c>
      <c r="B47" s="30" t="s">
        <v>96</v>
      </c>
      <c r="C47" s="59" t="s">
        <v>381</v>
      </c>
      <c r="D47" s="60" t="s">
        <v>25</v>
      </c>
      <c r="E47" s="4">
        <v>5</v>
      </c>
      <c r="F47" s="54" t="s">
        <v>17</v>
      </c>
      <c r="G47" s="61">
        <v>7</v>
      </c>
      <c r="H47" s="63"/>
      <c r="I47" s="56"/>
      <c r="J47" s="56"/>
    </row>
    <row r="48" spans="1:10" ht="47.25">
      <c r="A48" s="9">
        <v>44</v>
      </c>
      <c r="B48" s="30" t="s">
        <v>96</v>
      </c>
      <c r="C48" s="59" t="s">
        <v>382</v>
      </c>
      <c r="D48" s="60" t="s">
        <v>25</v>
      </c>
      <c r="E48" s="4">
        <v>5</v>
      </c>
      <c r="F48" s="54" t="s">
        <v>17</v>
      </c>
      <c r="G48" s="61">
        <v>0</v>
      </c>
      <c r="H48" s="62"/>
      <c r="I48" s="56"/>
      <c r="J48" s="56"/>
    </row>
    <row r="49" spans="1:10" ht="47.25">
      <c r="A49" s="9">
        <v>45</v>
      </c>
      <c r="B49" s="30" t="s">
        <v>96</v>
      </c>
      <c r="C49" s="59" t="s">
        <v>383</v>
      </c>
      <c r="D49" s="60" t="s">
        <v>25</v>
      </c>
      <c r="E49" s="4">
        <v>5</v>
      </c>
      <c r="F49" s="54" t="s">
        <v>17</v>
      </c>
      <c r="G49" s="61">
        <v>0</v>
      </c>
      <c r="H49" s="63"/>
      <c r="I49" s="56"/>
      <c r="J49" s="56"/>
    </row>
    <row r="50" spans="1:10" ht="47.25">
      <c r="A50" s="9">
        <v>46</v>
      </c>
      <c r="B50" s="30" t="s">
        <v>96</v>
      </c>
      <c r="C50" s="59" t="s">
        <v>384</v>
      </c>
      <c r="D50" s="60" t="s">
        <v>25</v>
      </c>
      <c r="E50" s="4">
        <v>5</v>
      </c>
      <c r="F50" s="54" t="s">
        <v>17</v>
      </c>
      <c r="G50" s="61">
        <v>0</v>
      </c>
      <c r="H50" s="62"/>
      <c r="I50" s="56"/>
      <c r="J50" s="56"/>
    </row>
    <row r="51" spans="1:10" ht="47.25">
      <c r="A51" s="9">
        <v>47</v>
      </c>
      <c r="B51" s="30" t="s">
        <v>96</v>
      </c>
      <c r="C51" s="59" t="s">
        <v>385</v>
      </c>
      <c r="D51" s="60" t="s">
        <v>25</v>
      </c>
      <c r="E51" s="19" t="s">
        <v>26</v>
      </c>
      <c r="F51" s="54" t="s">
        <v>17</v>
      </c>
      <c r="G51" s="61">
        <v>0</v>
      </c>
      <c r="H51" s="64"/>
      <c r="I51" s="56"/>
      <c r="J51" s="56"/>
    </row>
    <row r="52" spans="1:10" ht="47.25">
      <c r="A52" s="9">
        <v>48</v>
      </c>
      <c r="B52" s="30" t="s">
        <v>96</v>
      </c>
      <c r="C52" s="59" t="s">
        <v>386</v>
      </c>
      <c r="D52" s="60" t="s">
        <v>25</v>
      </c>
      <c r="E52" s="4">
        <v>5</v>
      </c>
      <c r="F52" s="54" t="s">
        <v>17</v>
      </c>
      <c r="G52" s="61">
        <v>0</v>
      </c>
      <c r="H52" s="56"/>
      <c r="I52" s="56"/>
      <c r="J52" s="56"/>
    </row>
    <row r="53" spans="1:10" ht="47.25">
      <c r="A53" s="9">
        <v>49</v>
      </c>
      <c r="B53" s="30" t="s">
        <v>96</v>
      </c>
      <c r="C53" s="59" t="s">
        <v>387</v>
      </c>
      <c r="D53" s="60" t="s">
        <v>25</v>
      </c>
      <c r="E53" s="4">
        <v>5</v>
      </c>
      <c r="F53" s="54" t="s">
        <v>17</v>
      </c>
      <c r="G53" s="61">
        <v>0</v>
      </c>
      <c r="H53" s="56"/>
      <c r="I53" s="56"/>
      <c r="J53" s="56"/>
    </row>
    <row r="54" spans="1:10" ht="47.25">
      <c r="A54" s="9">
        <v>50</v>
      </c>
      <c r="B54" s="30" t="s">
        <v>96</v>
      </c>
      <c r="C54" s="59" t="s">
        <v>388</v>
      </c>
      <c r="D54" s="60" t="s">
        <v>25</v>
      </c>
      <c r="E54" s="4">
        <v>5</v>
      </c>
      <c r="F54" s="54" t="s">
        <v>17</v>
      </c>
      <c r="G54" s="61">
        <v>0</v>
      </c>
      <c r="H54" s="56"/>
      <c r="I54" s="56"/>
      <c r="J54" s="56"/>
    </row>
    <row r="55" spans="1:10" ht="47.25">
      <c r="A55" s="9">
        <v>51</v>
      </c>
      <c r="B55" s="30" t="s">
        <v>96</v>
      </c>
      <c r="C55" s="59" t="s">
        <v>389</v>
      </c>
      <c r="D55" s="60" t="s">
        <v>25</v>
      </c>
      <c r="E55" s="4">
        <v>5</v>
      </c>
      <c r="F55" s="54" t="s">
        <v>17</v>
      </c>
      <c r="G55" s="61">
        <v>0</v>
      </c>
      <c r="H55" s="56"/>
      <c r="I55" s="56"/>
      <c r="J55" s="56"/>
    </row>
    <row r="56" spans="1:10" ht="47.25">
      <c r="A56" s="9">
        <v>52</v>
      </c>
      <c r="B56" s="30" t="s">
        <v>96</v>
      </c>
      <c r="C56" s="59" t="s">
        <v>390</v>
      </c>
      <c r="D56" s="60" t="s">
        <v>25</v>
      </c>
      <c r="E56" s="4">
        <v>5</v>
      </c>
      <c r="F56" s="54" t="s">
        <v>17</v>
      </c>
      <c r="G56" s="61">
        <v>0</v>
      </c>
      <c r="H56" s="56"/>
      <c r="I56" s="56"/>
      <c r="J56" s="56"/>
    </row>
    <row r="57" spans="1:10" ht="47.25">
      <c r="A57" s="9">
        <v>53</v>
      </c>
      <c r="B57" s="30" t="s">
        <v>96</v>
      </c>
      <c r="C57" s="59" t="s">
        <v>391</v>
      </c>
      <c r="D57" s="60" t="s">
        <v>25</v>
      </c>
      <c r="E57" s="4">
        <v>5</v>
      </c>
      <c r="F57" s="54" t="s">
        <v>17</v>
      </c>
      <c r="G57" s="61">
        <v>0</v>
      </c>
      <c r="H57" s="56"/>
      <c r="I57" s="56"/>
      <c r="J57" s="56"/>
    </row>
    <row r="58" spans="1:10" ht="47.25">
      <c r="A58" s="9">
        <v>54</v>
      </c>
      <c r="B58" s="30" t="s">
        <v>96</v>
      </c>
      <c r="C58" s="59" t="s">
        <v>392</v>
      </c>
      <c r="D58" s="60" t="s">
        <v>25</v>
      </c>
      <c r="E58" s="4">
        <v>5</v>
      </c>
      <c r="F58" s="54" t="s">
        <v>17</v>
      </c>
      <c r="G58" s="61">
        <v>0</v>
      </c>
      <c r="H58" s="56"/>
      <c r="I58" s="56"/>
      <c r="J58" s="56"/>
    </row>
    <row r="59" spans="1:10" ht="47.25">
      <c r="A59" s="9">
        <v>55</v>
      </c>
      <c r="B59" s="30" t="s">
        <v>96</v>
      </c>
      <c r="C59" s="59" t="s">
        <v>393</v>
      </c>
      <c r="D59" s="60" t="s">
        <v>25</v>
      </c>
      <c r="E59" s="4">
        <v>5</v>
      </c>
      <c r="F59" s="54" t="s">
        <v>17</v>
      </c>
      <c r="G59" s="61">
        <v>14</v>
      </c>
      <c r="H59" s="56"/>
      <c r="I59" s="56"/>
      <c r="J59" s="56"/>
    </row>
    <row r="60" spans="1:10" ht="47.25">
      <c r="A60" s="9">
        <v>56</v>
      </c>
      <c r="B60" s="30" t="s">
        <v>96</v>
      </c>
      <c r="C60" s="59" t="s">
        <v>394</v>
      </c>
      <c r="D60" s="60" t="s">
        <v>25</v>
      </c>
      <c r="E60" s="4">
        <v>5</v>
      </c>
      <c r="F60" s="54" t="s">
        <v>17</v>
      </c>
      <c r="G60" s="61">
        <v>17</v>
      </c>
      <c r="H60" s="56"/>
      <c r="I60" s="56"/>
      <c r="J60" s="56"/>
    </row>
    <row r="61" spans="1:10" ht="47.25">
      <c r="A61" s="9">
        <v>57</v>
      </c>
      <c r="B61" s="30" t="s">
        <v>96</v>
      </c>
      <c r="C61" s="59" t="s">
        <v>395</v>
      </c>
      <c r="D61" s="60" t="s">
        <v>25</v>
      </c>
      <c r="E61" s="4">
        <v>5</v>
      </c>
      <c r="F61" s="54" t="s">
        <v>17</v>
      </c>
      <c r="G61" s="61">
        <v>10</v>
      </c>
      <c r="H61" s="56"/>
      <c r="I61" s="56"/>
      <c r="J61" s="56"/>
    </row>
    <row r="62" spans="1:10" ht="47.25">
      <c r="A62" s="9">
        <v>58</v>
      </c>
      <c r="B62" s="30" t="s">
        <v>96</v>
      </c>
      <c r="C62" s="59" t="s">
        <v>396</v>
      </c>
      <c r="D62" s="60" t="s">
        <v>25</v>
      </c>
      <c r="E62" s="4">
        <v>5</v>
      </c>
      <c r="F62" s="54" t="s">
        <v>17</v>
      </c>
      <c r="G62" s="61">
        <v>7</v>
      </c>
      <c r="H62" s="56"/>
      <c r="I62" s="56"/>
      <c r="J62" s="56"/>
    </row>
    <row r="63" spans="1:10" ht="47.25">
      <c r="A63" s="9">
        <v>59</v>
      </c>
      <c r="B63" s="30" t="s">
        <v>96</v>
      </c>
      <c r="C63" s="59" t="s">
        <v>397</v>
      </c>
      <c r="D63" s="60" t="s">
        <v>25</v>
      </c>
      <c r="E63" s="4">
        <v>5</v>
      </c>
      <c r="F63" s="54" t="s">
        <v>17</v>
      </c>
      <c r="G63" s="61">
        <v>0</v>
      </c>
      <c r="H63" s="56"/>
      <c r="I63" s="56"/>
      <c r="J63" s="56"/>
    </row>
    <row r="64" spans="1:10" ht="47.25">
      <c r="A64" s="9">
        <v>60</v>
      </c>
      <c r="B64" s="30" t="s">
        <v>96</v>
      </c>
      <c r="C64" s="59" t="s">
        <v>398</v>
      </c>
      <c r="D64" s="60" t="s">
        <v>25</v>
      </c>
      <c r="E64" s="4">
        <v>5</v>
      </c>
      <c r="F64" s="54" t="s">
        <v>17</v>
      </c>
      <c r="G64" s="61">
        <v>0</v>
      </c>
      <c r="H64" s="56"/>
      <c r="I64" s="56"/>
      <c r="J64" s="56"/>
    </row>
    <row r="65" spans="1:10" ht="47.25">
      <c r="A65" s="9">
        <v>61</v>
      </c>
      <c r="B65" s="30" t="s">
        <v>96</v>
      </c>
      <c r="C65" s="59" t="s">
        <v>399</v>
      </c>
      <c r="D65" s="60" t="s">
        <v>25</v>
      </c>
      <c r="E65" s="4">
        <v>5</v>
      </c>
      <c r="F65" s="54" t="s">
        <v>22</v>
      </c>
      <c r="G65" s="61">
        <v>35</v>
      </c>
      <c r="H65" s="56"/>
      <c r="I65" s="56"/>
      <c r="J65" s="56"/>
    </row>
    <row r="66" spans="1:10" ht="47.25">
      <c r="A66" s="9">
        <v>62</v>
      </c>
      <c r="B66" s="30" t="s">
        <v>96</v>
      </c>
      <c r="C66" s="59" t="s">
        <v>400</v>
      </c>
      <c r="D66" s="60" t="s">
        <v>25</v>
      </c>
      <c r="E66" s="4">
        <v>5</v>
      </c>
      <c r="F66" s="54" t="s">
        <v>17</v>
      </c>
      <c r="G66" s="61">
        <v>0</v>
      </c>
      <c r="H66" s="56"/>
      <c r="I66" s="56"/>
      <c r="J66" s="56"/>
    </row>
    <row r="67" spans="1:10" ht="47.25">
      <c r="A67" s="9">
        <v>63</v>
      </c>
      <c r="B67" s="30" t="s">
        <v>96</v>
      </c>
      <c r="C67" s="59" t="s">
        <v>401</v>
      </c>
      <c r="D67" s="60" t="s">
        <v>25</v>
      </c>
      <c r="E67" s="4">
        <v>5</v>
      </c>
      <c r="F67" s="54" t="s">
        <v>17</v>
      </c>
      <c r="G67" s="61">
        <v>0</v>
      </c>
      <c r="H67" s="56"/>
      <c r="I67" s="56"/>
      <c r="J67" s="56"/>
    </row>
    <row r="68" spans="1:10" ht="47.25">
      <c r="A68" s="9">
        <v>64</v>
      </c>
      <c r="B68" s="30" t="s">
        <v>96</v>
      </c>
      <c r="C68" s="59" t="s">
        <v>402</v>
      </c>
      <c r="D68" s="60" t="s">
        <v>25</v>
      </c>
      <c r="E68" s="4">
        <v>5</v>
      </c>
      <c r="F68" s="54" t="s">
        <v>17</v>
      </c>
      <c r="G68" s="61">
        <v>7</v>
      </c>
      <c r="H68" s="56"/>
      <c r="I68" s="56"/>
      <c r="J68" s="56"/>
    </row>
    <row r="69" spans="1:10" ht="47.25">
      <c r="A69" s="9">
        <v>65</v>
      </c>
      <c r="B69" s="30" t="s">
        <v>96</v>
      </c>
      <c r="C69" s="59" t="s">
        <v>403</v>
      </c>
      <c r="D69" s="60" t="s">
        <v>25</v>
      </c>
      <c r="E69" s="4">
        <v>5</v>
      </c>
      <c r="F69" s="54" t="s">
        <v>17</v>
      </c>
      <c r="G69" s="61">
        <v>7</v>
      </c>
      <c r="H69" s="56"/>
      <c r="I69" s="56"/>
      <c r="J69" s="56"/>
    </row>
    <row r="70" spans="1:10" ht="47.25">
      <c r="A70" s="9">
        <v>66</v>
      </c>
      <c r="B70" s="30" t="s">
        <v>96</v>
      </c>
      <c r="C70" s="59" t="s">
        <v>404</v>
      </c>
      <c r="D70" s="60" t="s">
        <v>25</v>
      </c>
      <c r="E70" s="4">
        <v>5</v>
      </c>
      <c r="F70" s="54" t="s">
        <v>17</v>
      </c>
      <c r="G70" s="61">
        <v>7</v>
      </c>
      <c r="H70" s="56"/>
      <c r="I70" s="56"/>
      <c r="J70" s="56"/>
    </row>
    <row r="71" spans="1:10" ht="47.25">
      <c r="A71" s="9">
        <v>67</v>
      </c>
      <c r="B71" s="30" t="s">
        <v>96</v>
      </c>
      <c r="C71" s="59" t="s">
        <v>405</v>
      </c>
      <c r="D71" s="60" t="s">
        <v>25</v>
      </c>
      <c r="E71" s="4">
        <v>5</v>
      </c>
      <c r="F71" s="54" t="s">
        <v>17</v>
      </c>
      <c r="G71" s="61">
        <v>0</v>
      </c>
      <c r="H71" s="56"/>
      <c r="I71" s="56"/>
      <c r="J71" s="56"/>
    </row>
    <row r="72" spans="1:10" ht="47.25">
      <c r="A72" s="9">
        <v>68</v>
      </c>
      <c r="B72" s="30" t="s">
        <v>96</v>
      </c>
      <c r="C72" s="59" t="s">
        <v>406</v>
      </c>
      <c r="D72" s="60" t="s">
        <v>25</v>
      </c>
      <c r="E72" s="4">
        <v>5</v>
      </c>
      <c r="F72" s="54" t="s">
        <v>17</v>
      </c>
      <c r="G72" s="61">
        <v>0</v>
      </c>
      <c r="H72" s="56"/>
      <c r="I72" s="56"/>
      <c r="J72" s="56"/>
    </row>
    <row r="73" spans="1:10" ht="47.25">
      <c r="A73" s="9">
        <v>69</v>
      </c>
      <c r="B73" s="30" t="s">
        <v>96</v>
      </c>
      <c r="C73" s="59" t="s">
        <v>407</v>
      </c>
      <c r="D73" s="60" t="s">
        <v>25</v>
      </c>
      <c r="E73" s="4">
        <v>5</v>
      </c>
      <c r="F73" s="54" t="s">
        <v>17</v>
      </c>
      <c r="G73" s="61">
        <v>0</v>
      </c>
      <c r="H73" s="56"/>
      <c r="I73" s="56"/>
      <c r="J73" s="56"/>
    </row>
    <row r="74" spans="1:10" ht="47.25">
      <c r="A74" s="9">
        <v>70</v>
      </c>
      <c r="B74" s="30" t="s">
        <v>96</v>
      </c>
      <c r="C74" s="59" t="s">
        <v>408</v>
      </c>
      <c r="D74" s="60" t="s">
        <v>25</v>
      </c>
      <c r="E74" s="4">
        <v>5</v>
      </c>
      <c r="F74" s="54" t="s">
        <v>17</v>
      </c>
      <c r="G74" s="61">
        <v>0</v>
      </c>
      <c r="H74" s="56"/>
      <c r="I74" s="56"/>
      <c r="J74" s="56"/>
    </row>
    <row r="75" spans="1:10" ht="47.25">
      <c r="A75" s="9">
        <v>71</v>
      </c>
      <c r="B75" s="30" t="s">
        <v>96</v>
      </c>
      <c r="C75" s="59" t="s">
        <v>409</v>
      </c>
      <c r="D75" s="60" t="s">
        <v>25</v>
      </c>
      <c r="E75" s="4">
        <v>5</v>
      </c>
      <c r="F75" s="54" t="s">
        <v>17</v>
      </c>
      <c r="G75" s="61">
        <v>0</v>
      </c>
      <c r="H75" s="56"/>
      <c r="I75" s="56"/>
      <c r="J75" s="56"/>
    </row>
    <row r="76" spans="1:10" ht="47.25">
      <c r="A76" s="9">
        <v>72</v>
      </c>
      <c r="B76" s="30" t="s">
        <v>96</v>
      </c>
      <c r="C76" s="59" t="s">
        <v>410</v>
      </c>
      <c r="D76" s="60" t="s">
        <v>25</v>
      </c>
      <c r="E76" s="4">
        <v>5</v>
      </c>
      <c r="F76" s="54" t="s">
        <v>17</v>
      </c>
      <c r="G76" s="61">
        <v>0</v>
      </c>
      <c r="H76" s="56"/>
      <c r="I76" s="56"/>
      <c r="J76" s="56"/>
    </row>
    <row r="77" spans="1:10" ht="47.25">
      <c r="A77" s="9">
        <v>73</v>
      </c>
      <c r="B77" s="30" t="s">
        <v>96</v>
      </c>
      <c r="C77" s="59" t="s">
        <v>411</v>
      </c>
      <c r="D77" s="60" t="s">
        <v>25</v>
      </c>
      <c r="E77" s="4">
        <v>5</v>
      </c>
      <c r="F77" s="54" t="s">
        <v>17</v>
      </c>
      <c r="G77" s="61">
        <v>7</v>
      </c>
      <c r="H77" s="56"/>
      <c r="I77" s="56"/>
      <c r="J77" s="56"/>
    </row>
    <row r="78" spans="1:10" ht="47.25">
      <c r="A78" s="9">
        <v>74</v>
      </c>
      <c r="B78" s="30" t="s">
        <v>96</v>
      </c>
      <c r="C78" s="59" t="s">
        <v>412</v>
      </c>
      <c r="D78" s="60" t="s">
        <v>25</v>
      </c>
      <c r="E78" s="4">
        <v>5</v>
      </c>
      <c r="F78" s="54" t="s">
        <v>17</v>
      </c>
      <c r="G78" s="61">
        <v>7</v>
      </c>
      <c r="H78" s="56"/>
      <c r="I78" s="56"/>
      <c r="J78" s="56"/>
    </row>
    <row r="79" spans="1:10" ht="47.25">
      <c r="A79" s="9">
        <v>75</v>
      </c>
      <c r="B79" s="30" t="s">
        <v>96</v>
      </c>
      <c r="C79" s="59" t="s">
        <v>413</v>
      </c>
      <c r="D79" s="60" t="s">
        <v>25</v>
      </c>
      <c r="E79" s="4">
        <v>5</v>
      </c>
      <c r="F79" s="54" t="s">
        <v>17</v>
      </c>
      <c r="G79" s="61">
        <v>0</v>
      </c>
      <c r="H79" s="56"/>
      <c r="I79" s="56"/>
      <c r="J79" s="56"/>
    </row>
    <row r="80" spans="1:10" ht="47.25">
      <c r="A80" s="9">
        <v>76</v>
      </c>
      <c r="B80" s="30" t="s">
        <v>96</v>
      </c>
      <c r="C80" s="59" t="s">
        <v>414</v>
      </c>
      <c r="D80" s="60" t="s">
        <v>25</v>
      </c>
      <c r="E80" s="4">
        <v>5</v>
      </c>
      <c r="F80" s="54" t="s">
        <v>17</v>
      </c>
      <c r="G80" s="61">
        <v>0</v>
      </c>
      <c r="H80" s="56"/>
      <c r="I80" s="56"/>
      <c r="J80" s="56"/>
    </row>
    <row r="81" spans="1:10" ht="47.25">
      <c r="A81" s="9">
        <v>77</v>
      </c>
      <c r="B81" s="30" t="s">
        <v>96</v>
      </c>
      <c r="C81" s="59" t="s">
        <v>415</v>
      </c>
      <c r="D81" s="60" t="s">
        <v>25</v>
      </c>
      <c r="E81" s="4">
        <v>5</v>
      </c>
      <c r="F81" s="54" t="s">
        <v>17</v>
      </c>
      <c r="G81" s="61">
        <v>0</v>
      </c>
      <c r="H81" s="56"/>
      <c r="I81" s="56"/>
      <c r="J81" s="56"/>
    </row>
    <row r="82" spans="1:10" ht="47.25">
      <c r="A82" s="9">
        <v>78</v>
      </c>
      <c r="B82" s="30" t="s">
        <v>96</v>
      </c>
      <c r="C82" s="59" t="s">
        <v>416</v>
      </c>
      <c r="D82" s="60" t="s">
        <v>25</v>
      </c>
      <c r="E82" s="4">
        <v>5</v>
      </c>
      <c r="F82" s="54" t="s">
        <v>17</v>
      </c>
      <c r="G82" s="61">
        <v>0</v>
      </c>
      <c r="H82" s="56"/>
      <c r="I82" s="56"/>
      <c r="J82" s="56"/>
    </row>
    <row r="83" spans="1:10" ht="47.25">
      <c r="A83" s="9">
        <v>79</v>
      </c>
      <c r="B83" s="30" t="s">
        <v>96</v>
      </c>
      <c r="C83" s="59" t="s">
        <v>417</v>
      </c>
      <c r="D83" s="60" t="s">
        <v>25</v>
      </c>
      <c r="E83" s="4">
        <v>5</v>
      </c>
      <c r="F83" s="54" t="s">
        <v>17</v>
      </c>
      <c r="G83" s="61">
        <v>0</v>
      </c>
      <c r="H83" s="56"/>
      <c r="I83" s="56"/>
      <c r="J83" s="56"/>
    </row>
    <row r="84" spans="1:10" ht="47.25">
      <c r="A84" s="9">
        <v>80</v>
      </c>
      <c r="B84" s="30" t="s">
        <v>96</v>
      </c>
      <c r="C84" s="59" t="s">
        <v>418</v>
      </c>
      <c r="D84" s="60" t="s">
        <v>25</v>
      </c>
      <c r="E84" s="4">
        <v>5</v>
      </c>
      <c r="F84" s="54" t="s">
        <v>17</v>
      </c>
      <c r="G84" s="61">
        <v>24</v>
      </c>
      <c r="H84" s="56"/>
      <c r="I84" s="56"/>
      <c r="J84" s="56"/>
    </row>
    <row r="85" spans="1:10" ht="47.25">
      <c r="A85" s="9">
        <v>81</v>
      </c>
      <c r="B85" s="30" t="s">
        <v>96</v>
      </c>
      <c r="C85" s="59" t="s">
        <v>419</v>
      </c>
      <c r="D85" s="60" t="s">
        <v>25</v>
      </c>
      <c r="E85" s="4">
        <v>5</v>
      </c>
      <c r="F85" s="54" t="s">
        <v>22</v>
      </c>
      <c r="G85" s="61">
        <v>38</v>
      </c>
      <c r="H85" s="56"/>
      <c r="I85" s="56"/>
      <c r="J85" s="56"/>
    </row>
    <row r="86" spans="1:10" ht="47.25">
      <c r="A86" s="9">
        <v>82</v>
      </c>
      <c r="B86" s="30" t="s">
        <v>96</v>
      </c>
      <c r="C86" s="59" t="s">
        <v>420</v>
      </c>
      <c r="D86" s="60" t="s">
        <v>25</v>
      </c>
      <c r="E86" s="4">
        <v>5</v>
      </c>
      <c r="F86" s="54" t="s">
        <v>17</v>
      </c>
      <c r="G86" s="61">
        <v>0</v>
      </c>
      <c r="H86" s="56"/>
      <c r="I86" s="56"/>
      <c r="J86" s="56"/>
    </row>
    <row r="87" spans="1:10" ht="47.25">
      <c r="A87" s="9">
        <v>83</v>
      </c>
      <c r="B87" s="30" t="s">
        <v>96</v>
      </c>
      <c r="C87" s="59" t="s">
        <v>421</v>
      </c>
      <c r="D87" s="60" t="s">
        <v>25</v>
      </c>
      <c r="E87" s="4">
        <v>5</v>
      </c>
      <c r="F87" s="54" t="s">
        <v>17</v>
      </c>
      <c r="G87" s="61">
        <v>0</v>
      </c>
      <c r="H87" s="56"/>
      <c r="I87" s="56"/>
      <c r="J87" s="56"/>
    </row>
    <row r="88" spans="1:10" ht="47.25">
      <c r="A88" s="9">
        <v>84</v>
      </c>
      <c r="B88" s="30" t="s">
        <v>96</v>
      </c>
      <c r="C88" s="59" t="s">
        <v>422</v>
      </c>
      <c r="D88" s="60" t="s">
        <v>25</v>
      </c>
      <c r="E88" s="4">
        <v>5</v>
      </c>
      <c r="F88" s="54" t="s">
        <v>17</v>
      </c>
      <c r="G88" s="61">
        <v>0</v>
      </c>
      <c r="H88" s="56"/>
      <c r="I88" s="56"/>
      <c r="J88" s="56"/>
    </row>
    <row r="89" spans="1:10" ht="47.25">
      <c r="A89" s="9">
        <v>85</v>
      </c>
      <c r="B89" s="30" t="s">
        <v>96</v>
      </c>
      <c r="C89" s="59" t="s">
        <v>423</v>
      </c>
      <c r="D89" s="60" t="s">
        <v>25</v>
      </c>
      <c r="E89" s="4">
        <v>5</v>
      </c>
      <c r="F89" s="54" t="s">
        <v>17</v>
      </c>
      <c r="G89" s="61">
        <v>0</v>
      </c>
      <c r="H89" s="56"/>
      <c r="I89" s="56"/>
      <c r="J89" s="56"/>
    </row>
    <row r="90" spans="1:10" ht="47.25">
      <c r="A90" s="9">
        <v>86</v>
      </c>
      <c r="B90" s="30" t="s">
        <v>96</v>
      </c>
      <c r="C90" s="59" t="s">
        <v>424</v>
      </c>
      <c r="D90" s="60" t="s">
        <v>25</v>
      </c>
      <c r="E90" s="4">
        <v>5</v>
      </c>
      <c r="F90" s="54" t="s">
        <v>17</v>
      </c>
      <c r="G90" s="61">
        <v>7</v>
      </c>
      <c r="H90" s="56"/>
      <c r="I90" s="56"/>
      <c r="J90" s="56"/>
    </row>
    <row r="91" spans="1:10" ht="47.25">
      <c r="A91" s="9">
        <v>87</v>
      </c>
      <c r="B91" s="30" t="s">
        <v>96</v>
      </c>
      <c r="C91" s="59" t="s">
        <v>425</v>
      </c>
      <c r="D91" s="60" t="s">
        <v>25</v>
      </c>
      <c r="E91" s="4">
        <v>5</v>
      </c>
      <c r="F91" s="54" t="s">
        <v>22</v>
      </c>
      <c r="G91" s="61">
        <v>32</v>
      </c>
      <c r="H91" s="56"/>
      <c r="I91" s="56"/>
      <c r="J91" s="56"/>
    </row>
    <row r="92" spans="1:10" ht="47.25">
      <c r="A92" s="9">
        <v>88</v>
      </c>
      <c r="B92" s="30" t="s">
        <v>96</v>
      </c>
      <c r="C92" s="59" t="s">
        <v>426</v>
      </c>
      <c r="D92" s="60" t="s">
        <v>25</v>
      </c>
      <c r="E92" s="4">
        <v>5</v>
      </c>
      <c r="F92" s="54" t="s">
        <v>17</v>
      </c>
      <c r="G92" s="61">
        <v>0</v>
      </c>
      <c r="H92" s="56"/>
      <c r="I92" s="56"/>
      <c r="J92" s="56"/>
    </row>
    <row r="93" spans="1:10" ht="47.25">
      <c r="A93" s="9">
        <v>89</v>
      </c>
      <c r="B93" s="30" t="s">
        <v>96</v>
      </c>
      <c r="C93" s="59" t="s">
        <v>427</v>
      </c>
      <c r="D93" s="60" t="s">
        <v>25</v>
      </c>
      <c r="E93" s="4">
        <v>5</v>
      </c>
      <c r="F93" s="54" t="s">
        <v>17</v>
      </c>
      <c r="G93" s="61">
        <v>0</v>
      </c>
      <c r="H93" s="56"/>
      <c r="I93" s="56"/>
      <c r="J93" s="56"/>
    </row>
    <row r="94" spans="1:10" ht="47.25">
      <c r="A94" s="9">
        <v>90</v>
      </c>
      <c r="B94" s="30" t="s">
        <v>96</v>
      </c>
      <c r="C94" s="59" t="s">
        <v>428</v>
      </c>
      <c r="D94" s="60" t="s">
        <v>25</v>
      </c>
      <c r="E94" s="4">
        <v>5</v>
      </c>
      <c r="F94" s="54" t="s">
        <v>17</v>
      </c>
      <c r="G94" s="61">
        <v>7</v>
      </c>
      <c r="H94" s="56"/>
      <c r="I94" s="56"/>
      <c r="J94" s="56"/>
    </row>
    <row r="95" spans="1:10" ht="63">
      <c r="A95" s="9">
        <v>91</v>
      </c>
      <c r="B95" s="30" t="s">
        <v>96</v>
      </c>
      <c r="C95" s="31" t="s">
        <v>755</v>
      </c>
      <c r="D95" s="6" t="s">
        <v>46</v>
      </c>
      <c r="E95" s="7">
        <v>5</v>
      </c>
      <c r="F95" s="6" t="s">
        <v>17</v>
      </c>
      <c r="G95" s="7">
        <v>7</v>
      </c>
      <c r="H95" s="56"/>
      <c r="I95" s="56"/>
      <c r="J95" s="56"/>
    </row>
    <row r="96" spans="1:10" ht="63">
      <c r="A96" s="9">
        <v>92</v>
      </c>
      <c r="B96" s="30" t="s">
        <v>96</v>
      </c>
      <c r="C96" s="31" t="s">
        <v>756</v>
      </c>
      <c r="D96" s="6" t="s">
        <v>46</v>
      </c>
      <c r="E96" s="7">
        <v>5</v>
      </c>
      <c r="F96" s="6" t="s">
        <v>17</v>
      </c>
      <c r="G96" s="7">
        <v>0</v>
      </c>
      <c r="H96" s="56"/>
      <c r="I96" s="56"/>
      <c r="J96" s="56"/>
    </row>
    <row r="97" spans="1:10" ht="63">
      <c r="A97" s="9">
        <v>93</v>
      </c>
      <c r="B97" s="30" t="s">
        <v>96</v>
      </c>
      <c r="C97" s="31" t="s">
        <v>757</v>
      </c>
      <c r="D97" s="6" t="s">
        <v>46</v>
      </c>
      <c r="E97" s="7">
        <v>5</v>
      </c>
      <c r="F97" s="6" t="s">
        <v>17</v>
      </c>
      <c r="G97" s="7">
        <v>0</v>
      </c>
      <c r="H97" s="56"/>
      <c r="I97" s="56"/>
      <c r="J97" s="56"/>
    </row>
    <row r="98" spans="1:10" ht="63">
      <c r="A98" s="9">
        <v>94</v>
      </c>
      <c r="B98" s="30" t="s">
        <v>96</v>
      </c>
      <c r="C98" s="31" t="s">
        <v>758</v>
      </c>
      <c r="D98" s="6" t="s">
        <v>46</v>
      </c>
      <c r="E98" s="7">
        <v>5</v>
      </c>
      <c r="F98" s="6" t="s">
        <v>17</v>
      </c>
      <c r="G98" s="7">
        <v>7</v>
      </c>
      <c r="H98" s="56"/>
      <c r="I98" s="56"/>
      <c r="J98" s="56"/>
    </row>
    <row r="99" spans="1:10" ht="63">
      <c r="A99" s="9">
        <v>95</v>
      </c>
      <c r="B99" s="30" t="s">
        <v>96</v>
      </c>
      <c r="C99" s="31" t="s">
        <v>759</v>
      </c>
      <c r="D99" s="6" t="s">
        <v>46</v>
      </c>
      <c r="E99" s="7">
        <v>5</v>
      </c>
      <c r="F99" s="6" t="s">
        <v>17</v>
      </c>
      <c r="G99" s="7">
        <v>0</v>
      </c>
      <c r="H99" s="56"/>
      <c r="I99" s="56"/>
      <c r="J99" s="56"/>
    </row>
    <row r="100" spans="1:10" ht="63">
      <c r="A100" s="9">
        <v>96</v>
      </c>
      <c r="B100" s="30" t="s">
        <v>96</v>
      </c>
      <c r="C100" s="31" t="s">
        <v>760</v>
      </c>
      <c r="D100" s="4" t="s">
        <v>46</v>
      </c>
      <c r="E100" s="4">
        <v>5</v>
      </c>
      <c r="F100" s="6" t="s">
        <v>17</v>
      </c>
      <c r="G100" s="4">
        <v>7</v>
      </c>
      <c r="H100" s="56"/>
      <c r="I100" s="56"/>
      <c r="J100" s="56"/>
    </row>
    <row r="101" spans="1:10" ht="63">
      <c r="A101" s="9">
        <v>97</v>
      </c>
      <c r="B101" s="30" t="s">
        <v>96</v>
      </c>
      <c r="C101" s="31" t="s">
        <v>761</v>
      </c>
      <c r="D101" s="4" t="s">
        <v>46</v>
      </c>
      <c r="E101" s="4">
        <v>5</v>
      </c>
      <c r="F101" s="6" t="s">
        <v>17</v>
      </c>
      <c r="G101" s="4">
        <v>7</v>
      </c>
      <c r="H101" s="56"/>
      <c r="I101" s="56"/>
      <c r="J101" s="56"/>
    </row>
    <row r="102" spans="1:10" ht="63">
      <c r="A102" s="9">
        <v>98</v>
      </c>
      <c r="B102" s="30" t="s">
        <v>96</v>
      </c>
      <c r="C102" s="31" t="s">
        <v>762</v>
      </c>
      <c r="D102" s="4" t="s">
        <v>46</v>
      </c>
      <c r="E102" s="4">
        <v>5</v>
      </c>
      <c r="F102" s="6" t="s">
        <v>17</v>
      </c>
      <c r="G102" s="4">
        <v>0</v>
      </c>
      <c r="H102" s="56"/>
      <c r="I102" s="56"/>
      <c r="J102" s="56"/>
    </row>
    <row r="103" spans="1:10" ht="63">
      <c r="A103" s="9">
        <v>99</v>
      </c>
      <c r="B103" s="30" t="s">
        <v>96</v>
      </c>
      <c r="C103" s="31" t="s">
        <v>763</v>
      </c>
      <c r="D103" s="4" t="s">
        <v>46</v>
      </c>
      <c r="E103" s="4">
        <v>5</v>
      </c>
      <c r="F103" s="6" t="s">
        <v>17</v>
      </c>
      <c r="G103" s="4">
        <v>0</v>
      </c>
      <c r="H103" s="56"/>
      <c r="I103" s="56"/>
      <c r="J103" s="56"/>
    </row>
    <row r="104" spans="1:10" ht="63">
      <c r="A104" s="9">
        <v>100</v>
      </c>
      <c r="B104" s="30" t="s">
        <v>96</v>
      </c>
      <c r="C104" s="31" t="s">
        <v>764</v>
      </c>
      <c r="D104" s="4" t="s">
        <v>46</v>
      </c>
      <c r="E104" s="4">
        <v>5</v>
      </c>
      <c r="F104" s="6" t="s">
        <v>17</v>
      </c>
      <c r="G104" s="4">
        <v>0</v>
      </c>
      <c r="H104" s="56"/>
      <c r="I104" s="56"/>
      <c r="J104" s="56"/>
    </row>
    <row r="105" spans="1:10" ht="63">
      <c r="A105" s="9">
        <v>101</v>
      </c>
      <c r="B105" s="30" t="s">
        <v>96</v>
      </c>
      <c r="C105" s="31" t="s">
        <v>765</v>
      </c>
      <c r="D105" s="4" t="s">
        <v>46</v>
      </c>
      <c r="E105" s="4">
        <v>5</v>
      </c>
      <c r="F105" s="6" t="s">
        <v>17</v>
      </c>
      <c r="G105" s="4">
        <v>0</v>
      </c>
      <c r="H105" s="56"/>
      <c r="I105" s="56"/>
      <c r="J105" s="56"/>
    </row>
    <row r="106" spans="1:10" ht="63">
      <c r="A106" s="9">
        <v>102</v>
      </c>
      <c r="B106" s="30" t="s">
        <v>96</v>
      </c>
      <c r="C106" s="31" t="s">
        <v>766</v>
      </c>
      <c r="D106" s="4" t="s">
        <v>46</v>
      </c>
      <c r="E106" s="4">
        <v>5</v>
      </c>
      <c r="F106" s="6" t="s">
        <v>17</v>
      </c>
      <c r="G106" s="4">
        <v>7</v>
      </c>
      <c r="H106" s="56"/>
      <c r="I106" s="56"/>
      <c r="J106" s="56"/>
    </row>
    <row r="107" spans="1:10" ht="63">
      <c r="A107" s="9">
        <v>103</v>
      </c>
      <c r="B107" s="30" t="s">
        <v>96</v>
      </c>
      <c r="C107" s="31" t="s">
        <v>767</v>
      </c>
      <c r="D107" s="4" t="s">
        <v>46</v>
      </c>
      <c r="E107" s="4">
        <v>5</v>
      </c>
      <c r="F107" s="6" t="s">
        <v>17</v>
      </c>
      <c r="G107" s="4">
        <v>0</v>
      </c>
      <c r="H107" s="56"/>
      <c r="I107" s="56"/>
      <c r="J107" s="56"/>
    </row>
    <row r="108" spans="1:10" ht="63">
      <c r="A108" s="9">
        <v>104</v>
      </c>
      <c r="B108" s="30" t="s">
        <v>96</v>
      </c>
      <c r="C108" s="31" t="s">
        <v>768</v>
      </c>
      <c r="D108" s="4" t="s">
        <v>46</v>
      </c>
      <c r="E108" s="4">
        <v>5</v>
      </c>
      <c r="F108" s="6" t="s">
        <v>17</v>
      </c>
      <c r="G108" s="4">
        <v>0</v>
      </c>
      <c r="H108" s="56"/>
      <c r="I108" s="56"/>
      <c r="J108" s="56"/>
    </row>
    <row r="109" spans="1:10" ht="63">
      <c r="A109" s="9">
        <v>105</v>
      </c>
      <c r="B109" s="30" t="s">
        <v>96</v>
      </c>
      <c r="C109" s="31" t="s">
        <v>769</v>
      </c>
      <c r="D109" s="4" t="s">
        <v>46</v>
      </c>
      <c r="E109" s="4">
        <v>5</v>
      </c>
      <c r="F109" s="6" t="s">
        <v>17</v>
      </c>
      <c r="G109" s="4">
        <v>0</v>
      </c>
      <c r="H109" s="56"/>
      <c r="I109" s="56"/>
      <c r="J109" s="56"/>
    </row>
    <row r="110" spans="1:10" ht="63">
      <c r="A110" s="9">
        <v>106</v>
      </c>
      <c r="B110" s="30" t="s">
        <v>96</v>
      </c>
      <c r="C110" s="31" t="s">
        <v>770</v>
      </c>
      <c r="D110" s="4" t="s">
        <v>46</v>
      </c>
      <c r="E110" s="4">
        <v>5</v>
      </c>
      <c r="F110" s="6" t="s">
        <v>17</v>
      </c>
      <c r="G110" s="4">
        <v>0</v>
      </c>
      <c r="H110" s="56"/>
      <c r="I110" s="56"/>
      <c r="J110" s="56"/>
    </row>
    <row r="111" spans="1:10" ht="63">
      <c r="A111" s="9">
        <v>107</v>
      </c>
      <c r="B111" s="30" t="s">
        <v>96</v>
      </c>
      <c r="C111" s="31" t="s">
        <v>771</v>
      </c>
      <c r="D111" s="4" t="s">
        <v>46</v>
      </c>
      <c r="E111" s="4">
        <v>5</v>
      </c>
      <c r="F111" s="6" t="s">
        <v>17</v>
      </c>
      <c r="G111" s="4">
        <v>0</v>
      </c>
      <c r="H111" s="56"/>
      <c r="I111" s="56"/>
      <c r="J111" s="56"/>
    </row>
    <row r="112" spans="1:10" ht="63">
      <c r="A112" s="9">
        <v>108</v>
      </c>
      <c r="B112" s="30" t="s">
        <v>96</v>
      </c>
      <c r="C112" s="31" t="s">
        <v>772</v>
      </c>
      <c r="D112" s="4" t="s">
        <v>46</v>
      </c>
      <c r="E112" s="4">
        <v>5</v>
      </c>
      <c r="F112" s="6" t="s">
        <v>17</v>
      </c>
      <c r="G112" s="4">
        <v>0</v>
      </c>
      <c r="H112" s="56"/>
      <c r="I112" s="56"/>
      <c r="J112" s="56"/>
    </row>
    <row r="113" spans="1:10" ht="63">
      <c r="A113" s="9">
        <v>109</v>
      </c>
      <c r="B113" s="30" t="s">
        <v>96</v>
      </c>
      <c r="C113" s="31" t="s">
        <v>773</v>
      </c>
      <c r="D113" s="4" t="s">
        <v>46</v>
      </c>
      <c r="E113" s="4">
        <v>5</v>
      </c>
      <c r="F113" s="6" t="s">
        <v>17</v>
      </c>
      <c r="G113" s="4">
        <v>7</v>
      </c>
      <c r="H113" s="56"/>
      <c r="I113" s="56"/>
      <c r="J113" s="56"/>
    </row>
    <row r="114" spans="1:10" ht="63">
      <c r="A114" s="9">
        <v>110</v>
      </c>
      <c r="B114" s="30" t="s">
        <v>96</v>
      </c>
      <c r="C114" s="31" t="s">
        <v>774</v>
      </c>
      <c r="D114" s="4" t="s">
        <v>46</v>
      </c>
      <c r="E114" s="4">
        <v>5</v>
      </c>
      <c r="F114" s="6" t="s">
        <v>17</v>
      </c>
      <c r="G114" s="4">
        <v>7</v>
      </c>
      <c r="H114" s="56"/>
      <c r="I114" s="56"/>
      <c r="J114" s="56"/>
    </row>
    <row r="115" spans="1:10" ht="63">
      <c r="A115" s="9">
        <v>111</v>
      </c>
      <c r="B115" s="30" t="s">
        <v>96</v>
      </c>
      <c r="C115" s="31" t="s">
        <v>775</v>
      </c>
      <c r="D115" s="4" t="s">
        <v>46</v>
      </c>
      <c r="E115" s="4">
        <v>5</v>
      </c>
      <c r="F115" s="6" t="s">
        <v>17</v>
      </c>
      <c r="G115" s="4">
        <v>7</v>
      </c>
      <c r="H115" s="56"/>
      <c r="I115" s="56"/>
      <c r="J115" s="56"/>
    </row>
    <row r="116" spans="1:10" ht="63">
      <c r="A116" s="9">
        <v>112</v>
      </c>
      <c r="B116" s="30" t="s">
        <v>96</v>
      </c>
      <c r="C116" s="31" t="s">
        <v>776</v>
      </c>
      <c r="D116" s="4" t="s">
        <v>46</v>
      </c>
      <c r="E116" s="4">
        <v>5</v>
      </c>
      <c r="F116" s="6" t="s">
        <v>17</v>
      </c>
      <c r="G116" s="4">
        <v>0</v>
      </c>
      <c r="H116" s="56"/>
      <c r="I116" s="56"/>
      <c r="J116" s="56"/>
    </row>
    <row r="117" spans="1:10" ht="63">
      <c r="A117" s="9">
        <v>113</v>
      </c>
      <c r="B117" s="30" t="s">
        <v>96</v>
      </c>
      <c r="C117" s="31" t="s">
        <v>777</v>
      </c>
      <c r="D117" s="4" t="s">
        <v>46</v>
      </c>
      <c r="E117" s="4">
        <v>5</v>
      </c>
      <c r="F117" s="6" t="s">
        <v>17</v>
      </c>
      <c r="G117" s="4">
        <v>0</v>
      </c>
      <c r="H117" s="56"/>
      <c r="I117" s="56"/>
      <c r="J117" s="56"/>
    </row>
    <row r="118" spans="1:10" ht="63">
      <c r="A118" s="9">
        <v>114</v>
      </c>
      <c r="B118" s="30" t="s">
        <v>96</v>
      </c>
      <c r="C118" s="31" t="s">
        <v>778</v>
      </c>
      <c r="D118" s="4" t="s">
        <v>46</v>
      </c>
      <c r="E118" s="4">
        <v>5</v>
      </c>
      <c r="F118" s="6" t="s">
        <v>17</v>
      </c>
      <c r="G118" s="4">
        <v>7</v>
      </c>
      <c r="H118" s="56"/>
      <c r="I118" s="56"/>
      <c r="J118" s="56"/>
    </row>
    <row r="119" spans="1:10" ht="63">
      <c r="A119" s="9">
        <v>115</v>
      </c>
      <c r="B119" s="30" t="s">
        <v>96</v>
      </c>
      <c r="C119" s="31" t="s">
        <v>779</v>
      </c>
      <c r="D119" s="4" t="s">
        <v>46</v>
      </c>
      <c r="E119" s="4">
        <v>5</v>
      </c>
      <c r="F119" s="6" t="s">
        <v>17</v>
      </c>
      <c r="G119" s="4">
        <v>0</v>
      </c>
      <c r="H119" s="56"/>
      <c r="I119" s="56"/>
      <c r="J119" s="56"/>
    </row>
    <row r="120" spans="1:10" ht="63">
      <c r="A120" s="9">
        <v>116</v>
      </c>
      <c r="B120" s="30" t="s">
        <v>96</v>
      </c>
      <c r="C120" s="31" t="s">
        <v>780</v>
      </c>
      <c r="D120" s="4" t="s">
        <v>46</v>
      </c>
      <c r="E120" s="4">
        <v>5</v>
      </c>
      <c r="F120" s="6" t="s">
        <v>17</v>
      </c>
      <c r="G120" s="4">
        <v>0</v>
      </c>
      <c r="H120" s="56"/>
      <c r="I120" s="56"/>
      <c r="J120" s="56"/>
    </row>
    <row r="121" spans="1:10" ht="63">
      <c r="A121" s="9">
        <v>117</v>
      </c>
      <c r="B121" s="30" t="s">
        <v>96</v>
      </c>
      <c r="C121" s="31" t="s">
        <v>781</v>
      </c>
      <c r="D121" s="4" t="s">
        <v>46</v>
      </c>
      <c r="E121" s="4">
        <v>5</v>
      </c>
      <c r="F121" s="6" t="s">
        <v>17</v>
      </c>
      <c r="G121" s="4">
        <v>0</v>
      </c>
      <c r="H121" s="56"/>
      <c r="I121" s="56"/>
      <c r="J121" s="56"/>
    </row>
    <row r="122" spans="1:10" ht="63">
      <c r="A122" s="9">
        <v>118</v>
      </c>
      <c r="B122" s="30" t="s">
        <v>96</v>
      </c>
      <c r="C122" s="31" t="s">
        <v>782</v>
      </c>
      <c r="D122" s="4" t="s">
        <v>46</v>
      </c>
      <c r="E122" s="4">
        <v>5</v>
      </c>
      <c r="F122" s="6" t="s">
        <v>17</v>
      </c>
      <c r="G122" s="4">
        <v>0</v>
      </c>
      <c r="H122" s="56"/>
      <c r="I122" s="56"/>
      <c r="J122" s="56"/>
    </row>
    <row r="123" spans="1:10" ht="63">
      <c r="A123" s="9">
        <v>119</v>
      </c>
      <c r="B123" s="30" t="s">
        <v>96</v>
      </c>
      <c r="C123" s="31" t="s">
        <v>783</v>
      </c>
      <c r="D123" s="4" t="s">
        <v>46</v>
      </c>
      <c r="E123" s="4">
        <v>5</v>
      </c>
      <c r="F123" s="6" t="s">
        <v>17</v>
      </c>
      <c r="G123" s="4">
        <v>7</v>
      </c>
      <c r="H123" s="56"/>
      <c r="I123" s="56"/>
      <c r="J123" s="56"/>
    </row>
    <row r="124" spans="1:10" ht="63">
      <c r="A124" s="9">
        <v>120</v>
      </c>
      <c r="B124" s="30" t="s">
        <v>96</v>
      </c>
      <c r="C124" s="31" t="s">
        <v>784</v>
      </c>
      <c r="D124" s="4" t="s">
        <v>46</v>
      </c>
      <c r="E124" s="4">
        <v>5</v>
      </c>
      <c r="F124" s="6" t="s">
        <v>17</v>
      </c>
      <c r="G124" s="4">
        <v>0</v>
      </c>
      <c r="H124" s="56"/>
      <c r="I124" s="56"/>
      <c r="J124" s="56"/>
    </row>
    <row r="125" spans="1:10" ht="63">
      <c r="A125" s="9">
        <v>121</v>
      </c>
      <c r="B125" s="30" t="s">
        <v>96</v>
      </c>
      <c r="C125" s="31" t="s">
        <v>785</v>
      </c>
      <c r="D125" s="4" t="s">
        <v>46</v>
      </c>
      <c r="E125" s="4">
        <v>5</v>
      </c>
      <c r="F125" s="6" t="s">
        <v>17</v>
      </c>
      <c r="G125" s="4">
        <v>7</v>
      </c>
      <c r="H125" s="56"/>
      <c r="I125" s="56"/>
      <c r="J125" s="56"/>
    </row>
    <row r="126" spans="1:10" ht="63">
      <c r="A126" s="9">
        <v>122</v>
      </c>
      <c r="B126" s="30" t="s">
        <v>96</v>
      </c>
      <c r="C126" s="31" t="s">
        <v>786</v>
      </c>
      <c r="D126" s="4" t="s">
        <v>46</v>
      </c>
      <c r="E126" s="4">
        <v>5</v>
      </c>
      <c r="F126" s="6" t="s">
        <v>17</v>
      </c>
      <c r="G126" s="4">
        <v>4</v>
      </c>
      <c r="H126" s="56"/>
      <c r="I126" s="56"/>
      <c r="J126" s="56"/>
    </row>
    <row r="127" spans="1:10" ht="63">
      <c r="A127" s="9">
        <v>123</v>
      </c>
      <c r="B127" s="30" t="s">
        <v>96</v>
      </c>
      <c r="C127" s="31" t="s">
        <v>787</v>
      </c>
      <c r="D127" s="4" t="s">
        <v>46</v>
      </c>
      <c r="E127" s="4">
        <v>5</v>
      </c>
      <c r="F127" s="6" t="s">
        <v>17</v>
      </c>
      <c r="G127" s="4">
        <v>14</v>
      </c>
      <c r="H127" s="56"/>
      <c r="I127" s="56"/>
      <c r="J127" s="56"/>
    </row>
    <row r="128" spans="1:10" ht="63">
      <c r="A128" s="9">
        <v>124</v>
      </c>
      <c r="B128" s="30" t="s">
        <v>96</v>
      </c>
      <c r="C128" s="31" t="s">
        <v>788</v>
      </c>
      <c r="D128" s="4" t="s">
        <v>46</v>
      </c>
      <c r="E128" s="4">
        <v>5</v>
      </c>
      <c r="F128" s="6" t="s">
        <v>17</v>
      </c>
      <c r="G128" s="4">
        <v>0</v>
      </c>
      <c r="H128" s="56"/>
      <c r="I128" s="56"/>
      <c r="J128" s="56"/>
    </row>
    <row r="129" spans="1:10" ht="63">
      <c r="A129" s="9">
        <v>125</v>
      </c>
      <c r="B129" s="30" t="s">
        <v>96</v>
      </c>
      <c r="C129" s="31" t="s">
        <v>789</v>
      </c>
      <c r="D129" s="4" t="s">
        <v>46</v>
      </c>
      <c r="E129" s="4">
        <v>5</v>
      </c>
      <c r="F129" s="6" t="s">
        <v>17</v>
      </c>
      <c r="G129" s="4">
        <v>0</v>
      </c>
      <c r="H129" s="56"/>
      <c r="I129" s="56"/>
      <c r="J129" s="56"/>
    </row>
    <row r="130" spans="1:10" ht="63">
      <c r="A130" s="9">
        <v>126</v>
      </c>
      <c r="B130" s="30" t="s">
        <v>96</v>
      </c>
      <c r="C130" s="31" t="s">
        <v>790</v>
      </c>
      <c r="D130" s="4" t="s">
        <v>46</v>
      </c>
      <c r="E130" s="4">
        <v>5</v>
      </c>
      <c r="F130" s="6" t="s">
        <v>17</v>
      </c>
      <c r="G130" s="4">
        <v>0</v>
      </c>
      <c r="H130" s="56"/>
      <c r="I130" s="56"/>
      <c r="J130" s="56"/>
    </row>
    <row r="131" spans="1:10" ht="63">
      <c r="A131" s="9">
        <v>127</v>
      </c>
      <c r="B131" s="30" t="s">
        <v>96</v>
      </c>
      <c r="C131" s="31" t="s">
        <v>791</v>
      </c>
      <c r="D131" s="4" t="s">
        <v>46</v>
      </c>
      <c r="E131" s="4">
        <v>5</v>
      </c>
      <c r="F131" s="6" t="s">
        <v>17</v>
      </c>
      <c r="G131" s="4">
        <v>0</v>
      </c>
      <c r="H131" s="56"/>
      <c r="I131" s="56"/>
      <c r="J131" s="56"/>
    </row>
    <row r="132" spans="1:10" ht="63">
      <c r="A132" s="9">
        <v>128</v>
      </c>
      <c r="B132" s="30" t="s">
        <v>96</v>
      </c>
      <c r="C132" s="31" t="s">
        <v>792</v>
      </c>
      <c r="D132" s="4" t="s">
        <v>46</v>
      </c>
      <c r="E132" s="4">
        <v>5</v>
      </c>
      <c r="F132" s="6" t="s">
        <v>17</v>
      </c>
      <c r="G132" s="4">
        <v>0</v>
      </c>
      <c r="H132" s="56"/>
      <c r="I132" s="56"/>
      <c r="J132" s="56"/>
    </row>
    <row r="133" spans="1:10" ht="63">
      <c r="A133" s="9">
        <v>129</v>
      </c>
      <c r="B133" s="30" t="s">
        <v>96</v>
      </c>
      <c r="C133" s="31" t="s">
        <v>793</v>
      </c>
      <c r="D133" s="4" t="s">
        <v>46</v>
      </c>
      <c r="E133" s="4">
        <v>5</v>
      </c>
      <c r="F133" s="6" t="s">
        <v>17</v>
      </c>
      <c r="G133" s="4">
        <v>7</v>
      </c>
      <c r="H133" s="56"/>
      <c r="I133" s="56"/>
      <c r="J133" s="56"/>
    </row>
    <row r="134" spans="1:10" ht="63">
      <c r="A134" s="9">
        <v>130</v>
      </c>
      <c r="B134" s="30" t="s">
        <v>96</v>
      </c>
      <c r="C134" s="31" t="s">
        <v>794</v>
      </c>
      <c r="D134" s="4" t="s">
        <v>46</v>
      </c>
      <c r="E134" s="4">
        <v>5</v>
      </c>
      <c r="F134" s="6" t="s">
        <v>17</v>
      </c>
      <c r="G134" s="4">
        <v>0</v>
      </c>
      <c r="H134" s="56"/>
      <c r="I134" s="56"/>
      <c r="J134" s="56"/>
    </row>
    <row r="135" spans="1:10" ht="63">
      <c r="A135" s="9">
        <v>131</v>
      </c>
      <c r="B135" s="30" t="s">
        <v>96</v>
      </c>
      <c r="C135" s="31" t="s">
        <v>795</v>
      </c>
      <c r="D135" s="4" t="s">
        <v>46</v>
      </c>
      <c r="E135" s="4">
        <v>5</v>
      </c>
      <c r="F135" s="6" t="s">
        <v>17</v>
      </c>
      <c r="G135" s="4">
        <v>21</v>
      </c>
      <c r="H135" s="56"/>
      <c r="I135" s="56"/>
      <c r="J135" s="56"/>
    </row>
    <row r="136" spans="1:10" ht="63">
      <c r="A136" s="9">
        <v>132</v>
      </c>
      <c r="B136" s="30" t="s">
        <v>96</v>
      </c>
      <c r="C136" s="31" t="s">
        <v>796</v>
      </c>
      <c r="D136" s="4" t="s">
        <v>46</v>
      </c>
      <c r="E136" s="4">
        <v>5</v>
      </c>
      <c r="F136" s="6" t="s">
        <v>17</v>
      </c>
      <c r="G136" s="4">
        <v>7</v>
      </c>
      <c r="H136" s="56"/>
      <c r="I136" s="56"/>
      <c r="J136" s="56"/>
    </row>
    <row r="137" spans="1:10" ht="63">
      <c r="A137" s="9">
        <v>133</v>
      </c>
      <c r="B137" s="30" t="s">
        <v>96</v>
      </c>
      <c r="C137" s="31" t="s">
        <v>797</v>
      </c>
      <c r="D137" s="4" t="s">
        <v>46</v>
      </c>
      <c r="E137" s="4">
        <v>5</v>
      </c>
      <c r="F137" s="6" t="s">
        <v>17</v>
      </c>
      <c r="G137" s="4">
        <v>4</v>
      </c>
      <c r="H137" s="56"/>
      <c r="I137" s="56"/>
      <c r="J137" s="56"/>
    </row>
    <row r="138" spans="1:10" ht="63">
      <c r="A138" s="9">
        <v>134</v>
      </c>
      <c r="B138" s="30" t="s">
        <v>96</v>
      </c>
      <c r="C138" s="31" t="s">
        <v>798</v>
      </c>
      <c r="D138" s="4" t="s">
        <v>46</v>
      </c>
      <c r="E138" s="4">
        <v>5</v>
      </c>
      <c r="F138" s="6" t="s">
        <v>17</v>
      </c>
      <c r="G138" s="7">
        <v>7</v>
      </c>
      <c r="H138" s="56"/>
      <c r="I138" s="56"/>
      <c r="J138" s="56"/>
    </row>
    <row r="139" spans="1:10" ht="63">
      <c r="A139" s="9">
        <v>135</v>
      </c>
      <c r="B139" s="30" t="s">
        <v>96</v>
      </c>
      <c r="C139" s="31" t="s">
        <v>799</v>
      </c>
      <c r="D139" s="4" t="s">
        <v>46</v>
      </c>
      <c r="E139" s="4">
        <v>5</v>
      </c>
      <c r="F139" s="6" t="s">
        <v>17</v>
      </c>
      <c r="G139" s="7">
        <v>7</v>
      </c>
      <c r="H139" s="56"/>
      <c r="I139" s="56"/>
      <c r="J139" s="56"/>
    </row>
    <row r="140" spans="1:10" ht="63">
      <c r="A140" s="9">
        <v>136</v>
      </c>
      <c r="B140" s="30" t="s">
        <v>96</v>
      </c>
      <c r="C140" s="31" t="s">
        <v>800</v>
      </c>
      <c r="D140" s="4" t="s">
        <v>46</v>
      </c>
      <c r="E140" s="4">
        <v>5</v>
      </c>
      <c r="F140" s="6" t="s">
        <v>17</v>
      </c>
      <c r="G140" s="7">
        <v>0</v>
      </c>
      <c r="H140" s="56"/>
      <c r="I140" s="56"/>
      <c r="J140" s="56"/>
    </row>
    <row r="141" spans="1:10" ht="63">
      <c r="A141" s="9">
        <v>137</v>
      </c>
      <c r="B141" s="30" t="s">
        <v>96</v>
      </c>
      <c r="C141" s="31" t="s">
        <v>801</v>
      </c>
      <c r="D141" s="4" t="s">
        <v>46</v>
      </c>
      <c r="E141" s="4">
        <v>5</v>
      </c>
      <c r="F141" s="6" t="s">
        <v>17</v>
      </c>
      <c r="G141" s="7">
        <v>7</v>
      </c>
      <c r="H141" s="56"/>
      <c r="I141" s="56"/>
      <c r="J141" s="56"/>
    </row>
    <row r="142" spans="1:10" ht="63">
      <c r="A142" s="9">
        <v>138</v>
      </c>
      <c r="B142" s="30" t="s">
        <v>96</v>
      </c>
      <c r="C142" s="31" t="s">
        <v>802</v>
      </c>
      <c r="D142" s="6" t="s">
        <v>46</v>
      </c>
      <c r="E142" s="7">
        <v>5</v>
      </c>
      <c r="F142" s="7" t="s">
        <v>17</v>
      </c>
      <c r="G142" s="8" t="s">
        <v>543</v>
      </c>
      <c r="H142" s="56"/>
      <c r="I142" s="56"/>
      <c r="J142" s="56"/>
    </row>
    <row r="143" spans="1:10" ht="63">
      <c r="A143" s="9">
        <v>139</v>
      </c>
      <c r="B143" s="30" t="s">
        <v>96</v>
      </c>
      <c r="C143" s="31" t="s">
        <v>803</v>
      </c>
      <c r="D143" s="6" t="s">
        <v>46</v>
      </c>
      <c r="E143" s="7">
        <v>5</v>
      </c>
      <c r="F143" s="7" t="s">
        <v>17</v>
      </c>
      <c r="G143" s="8" t="s">
        <v>34</v>
      </c>
      <c r="H143" s="56"/>
      <c r="I143" s="56"/>
      <c r="J143" s="56"/>
    </row>
    <row r="144" spans="1:10" ht="63">
      <c r="A144" s="9">
        <v>140</v>
      </c>
      <c r="B144" s="30" t="s">
        <v>96</v>
      </c>
      <c r="C144" s="31" t="s">
        <v>804</v>
      </c>
      <c r="D144" s="6" t="s">
        <v>46</v>
      </c>
      <c r="E144" s="7">
        <v>5</v>
      </c>
      <c r="F144" s="7" t="s">
        <v>17</v>
      </c>
      <c r="G144" s="8" t="s">
        <v>731</v>
      </c>
      <c r="H144" s="56"/>
      <c r="I144" s="56"/>
      <c r="J144" s="56"/>
    </row>
    <row r="145" spans="1:10" ht="63">
      <c r="A145" s="9">
        <v>141</v>
      </c>
      <c r="B145" s="30" t="s">
        <v>96</v>
      </c>
      <c r="C145" s="31" t="s">
        <v>805</v>
      </c>
      <c r="D145" s="6" t="s">
        <v>46</v>
      </c>
      <c r="E145" s="7">
        <v>5</v>
      </c>
      <c r="F145" s="7" t="s">
        <v>17</v>
      </c>
      <c r="G145" s="8" t="s">
        <v>34</v>
      </c>
      <c r="H145" s="56"/>
      <c r="I145" s="56"/>
      <c r="J145" s="56"/>
    </row>
    <row r="146" spans="1:10" ht="63">
      <c r="A146" s="9">
        <v>142</v>
      </c>
      <c r="B146" s="30" t="s">
        <v>96</v>
      </c>
      <c r="C146" s="31" t="s">
        <v>806</v>
      </c>
      <c r="D146" s="6" t="s">
        <v>46</v>
      </c>
      <c r="E146" s="7">
        <v>5</v>
      </c>
      <c r="F146" s="7" t="s">
        <v>17</v>
      </c>
      <c r="G146" s="8" t="s">
        <v>731</v>
      </c>
      <c r="H146" s="56"/>
      <c r="I146" s="56"/>
      <c r="J146" s="56"/>
    </row>
    <row r="147" spans="1:10" ht="63">
      <c r="A147" s="9">
        <v>143</v>
      </c>
      <c r="B147" s="30" t="s">
        <v>96</v>
      </c>
      <c r="C147" s="31" t="s">
        <v>807</v>
      </c>
      <c r="D147" s="6" t="s">
        <v>46</v>
      </c>
      <c r="E147" s="7">
        <v>5</v>
      </c>
      <c r="F147" s="7" t="s">
        <v>17</v>
      </c>
      <c r="G147" s="8" t="s">
        <v>731</v>
      </c>
      <c r="H147" s="56"/>
      <c r="I147" s="56"/>
      <c r="J147" s="56"/>
    </row>
    <row r="148" spans="1:10" ht="63">
      <c r="A148" s="9">
        <v>144</v>
      </c>
      <c r="B148" s="30" t="s">
        <v>96</v>
      </c>
      <c r="C148" s="31" t="s">
        <v>808</v>
      </c>
      <c r="D148" s="6" t="s">
        <v>46</v>
      </c>
      <c r="E148" s="7">
        <v>5</v>
      </c>
      <c r="F148" s="7" t="s">
        <v>17</v>
      </c>
      <c r="G148" s="8" t="s">
        <v>731</v>
      </c>
      <c r="H148" s="56"/>
      <c r="I148" s="56"/>
      <c r="J148" s="56"/>
    </row>
    <row r="149" spans="1:10" ht="63">
      <c r="A149" s="9">
        <v>145</v>
      </c>
      <c r="B149" s="3" t="s">
        <v>692</v>
      </c>
      <c r="C149" s="31" t="s">
        <v>809</v>
      </c>
      <c r="D149" s="6" t="s">
        <v>46</v>
      </c>
      <c r="E149" s="7">
        <v>5</v>
      </c>
      <c r="F149" s="7" t="s">
        <v>17</v>
      </c>
      <c r="G149" s="8" t="s">
        <v>34</v>
      </c>
      <c r="H149" s="56"/>
      <c r="I149" s="56"/>
      <c r="J149" s="56"/>
    </row>
    <row r="150" spans="1:10" ht="63">
      <c r="A150" s="9">
        <v>146</v>
      </c>
      <c r="B150" s="3" t="s">
        <v>692</v>
      </c>
      <c r="C150" s="31" t="s">
        <v>810</v>
      </c>
      <c r="D150" s="6" t="s">
        <v>46</v>
      </c>
      <c r="E150" s="7">
        <v>5</v>
      </c>
      <c r="F150" s="7" t="s">
        <v>17</v>
      </c>
      <c r="G150" s="8" t="s">
        <v>731</v>
      </c>
      <c r="H150" s="56"/>
      <c r="I150" s="56"/>
      <c r="J150" s="56"/>
    </row>
    <row r="151" spans="1:10" ht="59.25" customHeight="1">
      <c r="A151" s="114">
        <v>147</v>
      </c>
      <c r="B151" s="96" t="s">
        <v>53</v>
      </c>
      <c r="C151" s="101" t="s">
        <v>1191</v>
      </c>
      <c r="D151" s="96" t="s">
        <v>38</v>
      </c>
      <c r="E151" s="96" t="s">
        <v>26</v>
      </c>
      <c r="F151" s="103" t="s">
        <v>24</v>
      </c>
      <c r="G151" s="109"/>
      <c r="H151" s="106"/>
      <c r="I151" s="106"/>
      <c r="J151" s="106"/>
    </row>
    <row r="152" spans="1:10" ht="13.5" customHeight="1">
      <c r="A152" s="115"/>
      <c r="B152" s="96"/>
      <c r="C152" s="101"/>
      <c r="D152" s="96"/>
      <c r="E152" s="96"/>
      <c r="F152" s="104"/>
      <c r="G152" s="110"/>
      <c r="H152" s="106"/>
      <c r="I152" s="106"/>
      <c r="J152" s="106"/>
    </row>
    <row r="153" spans="1:10" ht="2.25" customHeight="1">
      <c r="A153" s="116"/>
      <c r="B153" s="96"/>
      <c r="C153" s="101"/>
      <c r="D153" s="96"/>
      <c r="E153" s="96"/>
      <c r="F153" s="105"/>
      <c r="G153" s="111"/>
      <c r="H153" s="106"/>
      <c r="I153" s="106"/>
      <c r="J153" s="106"/>
    </row>
    <row r="154" spans="1:10" ht="15" customHeight="1">
      <c r="A154" s="114">
        <v>148</v>
      </c>
      <c r="B154" s="96" t="s">
        <v>53</v>
      </c>
      <c r="C154" s="101" t="s">
        <v>1192</v>
      </c>
      <c r="D154" s="96" t="s">
        <v>38</v>
      </c>
      <c r="E154" s="96" t="s">
        <v>26</v>
      </c>
      <c r="F154" s="103" t="s">
        <v>24</v>
      </c>
      <c r="G154" s="109"/>
      <c r="H154" s="106"/>
      <c r="I154" s="106"/>
      <c r="J154" s="106"/>
    </row>
    <row r="155" spans="1:10" ht="15" customHeight="1">
      <c r="A155" s="115"/>
      <c r="B155" s="96"/>
      <c r="C155" s="101"/>
      <c r="D155" s="96"/>
      <c r="E155" s="96"/>
      <c r="F155" s="104"/>
      <c r="G155" s="110"/>
      <c r="H155" s="106"/>
      <c r="I155" s="106"/>
      <c r="J155" s="106"/>
    </row>
    <row r="156" spans="1:10" ht="15" customHeight="1">
      <c r="A156" s="116"/>
      <c r="B156" s="96"/>
      <c r="C156" s="101"/>
      <c r="D156" s="96"/>
      <c r="E156" s="96"/>
      <c r="F156" s="105"/>
      <c r="G156" s="111"/>
      <c r="H156" s="106"/>
      <c r="I156" s="106"/>
      <c r="J156" s="106"/>
    </row>
    <row r="157" spans="1:10" ht="15" customHeight="1">
      <c r="A157" s="114">
        <v>149</v>
      </c>
      <c r="B157" s="96" t="s">
        <v>53</v>
      </c>
      <c r="C157" s="101" t="s">
        <v>1193</v>
      </c>
      <c r="D157" s="96" t="s">
        <v>38</v>
      </c>
      <c r="E157" s="96" t="s">
        <v>26</v>
      </c>
      <c r="F157" s="103" t="s">
        <v>24</v>
      </c>
      <c r="G157" s="109"/>
      <c r="H157" s="106"/>
      <c r="I157" s="106"/>
      <c r="J157" s="106"/>
    </row>
    <row r="158" spans="1:10" ht="15" customHeight="1">
      <c r="A158" s="115"/>
      <c r="B158" s="96"/>
      <c r="C158" s="101"/>
      <c r="D158" s="96"/>
      <c r="E158" s="96"/>
      <c r="F158" s="104"/>
      <c r="G158" s="110"/>
      <c r="H158" s="106"/>
      <c r="I158" s="106"/>
      <c r="J158" s="106"/>
    </row>
    <row r="159" spans="1:10" ht="15" customHeight="1">
      <c r="A159" s="116"/>
      <c r="B159" s="96"/>
      <c r="C159" s="101"/>
      <c r="D159" s="96"/>
      <c r="E159" s="96"/>
      <c r="F159" s="105"/>
      <c r="G159" s="111"/>
      <c r="H159" s="106"/>
      <c r="I159" s="106"/>
      <c r="J159" s="106"/>
    </row>
    <row r="160" spans="1:10" ht="15" customHeight="1">
      <c r="A160" s="114">
        <v>150</v>
      </c>
      <c r="B160" s="96" t="s">
        <v>53</v>
      </c>
      <c r="C160" s="101" t="s">
        <v>1194</v>
      </c>
      <c r="D160" s="96" t="s">
        <v>38</v>
      </c>
      <c r="E160" s="96" t="s">
        <v>26</v>
      </c>
      <c r="F160" s="103" t="s">
        <v>24</v>
      </c>
      <c r="G160" s="109"/>
      <c r="H160" s="106"/>
      <c r="I160" s="106"/>
      <c r="J160" s="106"/>
    </row>
    <row r="161" spans="1:10" ht="15" customHeight="1">
      <c r="A161" s="115"/>
      <c r="B161" s="96"/>
      <c r="C161" s="101"/>
      <c r="D161" s="96"/>
      <c r="E161" s="96"/>
      <c r="F161" s="104"/>
      <c r="G161" s="110"/>
      <c r="H161" s="106"/>
      <c r="I161" s="106"/>
      <c r="J161" s="106"/>
    </row>
    <row r="162" spans="1:10" ht="15" customHeight="1">
      <c r="A162" s="116"/>
      <c r="B162" s="96"/>
      <c r="C162" s="101"/>
      <c r="D162" s="96"/>
      <c r="E162" s="96"/>
      <c r="F162" s="105"/>
      <c r="G162" s="111"/>
      <c r="H162" s="106"/>
      <c r="I162" s="106"/>
      <c r="J162" s="106"/>
    </row>
    <row r="163" spans="1:10" ht="15" customHeight="1">
      <c r="A163" s="99">
        <v>151</v>
      </c>
      <c r="B163" s="96" t="s">
        <v>53</v>
      </c>
      <c r="C163" s="101" t="s">
        <v>1195</v>
      </c>
      <c r="D163" s="96" t="s">
        <v>38</v>
      </c>
      <c r="E163" s="96"/>
      <c r="F163" s="103" t="s">
        <v>24</v>
      </c>
      <c r="G163" s="109"/>
      <c r="H163" s="96"/>
      <c r="I163" s="96"/>
      <c r="J163" s="96"/>
    </row>
    <row r="164" spans="1:10" ht="15" customHeight="1">
      <c r="A164" s="99"/>
      <c r="B164" s="96"/>
      <c r="C164" s="101"/>
      <c r="D164" s="96"/>
      <c r="E164" s="96"/>
      <c r="F164" s="104"/>
      <c r="G164" s="110"/>
      <c r="H164" s="96"/>
      <c r="I164" s="96"/>
      <c r="J164" s="96"/>
    </row>
    <row r="165" spans="1:10" ht="15" customHeight="1">
      <c r="A165" s="99"/>
      <c r="B165" s="96"/>
      <c r="C165" s="101"/>
      <c r="D165" s="96"/>
      <c r="E165" s="96"/>
      <c r="F165" s="105"/>
      <c r="G165" s="111"/>
      <c r="H165" s="96"/>
      <c r="I165" s="96"/>
      <c r="J165" s="96"/>
    </row>
    <row r="166" spans="1:10" ht="15" customHeight="1">
      <c r="A166" s="99">
        <v>152</v>
      </c>
      <c r="B166" s="96" t="s">
        <v>53</v>
      </c>
      <c r="C166" s="101" t="s">
        <v>1196</v>
      </c>
      <c r="D166" s="96" t="s">
        <v>38</v>
      </c>
      <c r="E166" s="96" t="s">
        <v>26</v>
      </c>
      <c r="F166" s="103" t="s">
        <v>24</v>
      </c>
      <c r="G166" s="109"/>
      <c r="H166" s="96"/>
      <c r="I166" s="96"/>
      <c r="J166" s="96"/>
    </row>
    <row r="167" spans="1:10" ht="15" customHeight="1">
      <c r="A167" s="99"/>
      <c r="B167" s="96"/>
      <c r="C167" s="101"/>
      <c r="D167" s="96"/>
      <c r="E167" s="96"/>
      <c r="F167" s="104"/>
      <c r="G167" s="110"/>
      <c r="H167" s="96"/>
      <c r="I167" s="96"/>
      <c r="J167" s="96"/>
    </row>
    <row r="168" spans="1:10" ht="15" customHeight="1">
      <c r="A168" s="99"/>
      <c r="B168" s="96"/>
      <c r="C168" s="101"/>
      <c r="D168" s="96"/>
      <c r="E168" s="96"/>
      <c r="F168" s="105"/>
      <c r="G168" s="111"/>
      <c r="H168" s="96"/>
      <c r="I168" s="96"/>
      <c r="J168" s="96"/>
    </row>
    <row r="169" spans="1:10" ht="15" customHeight="1">
      <c r="A169" s="99">
        <v>153</v>
      </c>
      <c r="B169" s="96" t="s">
        <v>53</v>
      </c>
      <c r="C169" s="101" t="s">
        <v>1197</v>
      </c>
      <c r="D169" s="96" t="s">
        <v>38</v>
      </c>
      <c r="E169" s="96" t="s">
        <v>26</v>
      </c>
      <c r="F169" s="103" t="s">
        <v>24</v>
      </c>
      <c r="G169" s="109"/>
      <c r="H169" s="96"/>
      <c r="I169" s="96"/>
      <c r="J169" s="96"/>
    </row>
    <row r="170" spans="1:10" ht="15" customHeight="1">
      <c r="A170" s="99"/>
      <c r="B170" s="96"/>
      <c r="C170" s="101"/>
      <c r="D170" s="96"/>
      <c r="E170" s="96"/>
      <c r="F170" s="104"/>
      <c r="G170" s="110"/>
      <c r="H170" s="96"/>
      <c r="I170" s="96"/>
      <c r="J170" s="96"/>
    </row>
    <row r="171" spans="1:10" ht="15" customHeight="1">
      <c r="A171" s="99"/>
      <c r="B171" s="96"/>
      <c r="C171" s="101"/>
      <c r="D171" s="96"/>
      <c r="E171" s="96"/>
      <c r="F171" s="105"/>
      <c r="G171" s="111"/>
      <c r="H171" s="96"/>
      <c r="I171" s="96"/>
      <c r="J171" s="96"/>
    </row>
    <row r="172" spans="1:10" ht="15" customHeight="1">
      <c r="A172" s="99">
        <v>154</v>
      </c>
      <c r="B172" s="96" t="s">
        <v>53</v>
      </c>
      <c r="C172" s="101" t="s">
        <v>1198</v>
      </c>
      <c r="D172" s="96" t="s">
        <v>38</v>
      </c>
      <c r="E172" s="96" t="s">
        <v>26</v>
      </c>
      <c r="F172" s="103" t="s">
        <v>24</v>
      </c>
      <c r="G172" s="109"/>
      <c r="H172" s="96"/>
      <c r="I172" s="96"/>
      <c r="J172" s="96"/>
    </row>
    <row r="173" spans="1:10" ht="15" customHeight="1">
      <c r="A173" s="99"/>
      <c r="B173" s="96"/>
      <c r="C173" s="101"/>
      <c r="D173" s="96"/>
      <c r="E173" s="96"/>
      <c r="F173" s="104"/>
      <c r="G173" s="110"/>
      <c r="H173" s="96"/>
      <c r="I173" s="96"/>
      <c r="J173" s="96"/>
    </row>
    <row r="174" spans="1:10" ht="15" customHeight="1">
      <c r="A174" s="99"/>
      <c r="B174" s="96"/>
      <c r="C174" s="101"/>
      <c r="D174" s="96"/>
      <c r="E174" s="96"/>
      <c r="F174" s="105"/>
      <c r="G174" s="111"/>
      <c r="H174" s="96"/>
      <c r="I174" s="96"/>
      <c r="J174" s="96"/>
    </row>
    <row r="175" spans="1:10" ht="15" customHeight="1">
      <c r="A175" s="99">
        <v>155</v>
      </c>
      <c r="B175" s="96" t="s">
        <v>53</v>
      </c>
      <c r="C175" s="101" t="s">
        <v>1199</v>
      </c>
      <c r="D175" s="96" t="s">
        <v>38</v>
      </c>
      <c r="E175" s="96" t="s">
        <v>26</v>
      </c>
      <c r="F175" s="103" t="s">
        <v>1200</v>
      </c>
      <c r="G175" s="109" t="s">
        <v>1201</v>
      </c>
      <c r="H175" s="96"/>
      <c r="I175" s="96"/>
      <c r="J175" s="96"/>
    </row>
    <row r="176" spans="1:10" ht="15" customHeight="1">
      <c r="A176" s="99"/>
      <c r="B176" s="96"/>
      <c r="C176" s="101"/>
      <c r="D176" s="96"/>
      <c r="E176" s="96"/>
      <c r="F176" s="104"/>
      <c r="G176" s="110"/>
      <c r="H176" s="96"/>
      <c r="I176" s="96"/>
      <c r="J176" s="96"/>
    </row>
    <row r="177" spans="1:10" ht="15" customHeight="1">
      <c r="A177" s="99"/>
      <c r="B177" s="96"/>
      <c r="C177" s="101"/>
      <c r="D177" s="96"/>
      <c r="E177" s="96"/>
      <c r="F177" s="105"/>
      <c r="G177" s="111"/>
      <c r="H177" s="96"/>
      <c r="I177" s="96"/>
      <c r="J177" s="96"/>
    </row>
    <row r="178" spans="1:10" ht="15" customHeight="1">
      <c r="A178" s="99">
        <v>156</v>
      </c>
      <c r="B178" s="96" t="s">
        <v>53</v>
      </c>
      <c r="C178" s="101" t="s">
        <v>1202</v>
      </c>
      <c r="D178" s="96" t="s">
        <v>38</v>
      </c>
      <c r="E178" s="96" t="s">
        <v>26</v>
      </c>
      <c r="F178" s="103" t="s">
        <v>24</v>
      </c>
      <c r="G178" s="109" t="s">
        <v>1203</v>
      </c>
      <c r="H178" s="101"/>
      <c r="I178" s="96"/>
      <c r="J178" s="96"/>
    </row>
    <row r="179" spans="1:10" ht="15" customHeight="1">
      <c r="A179" s="99"/>
      <c r="B179" s="96"/>
      <c r="C179" s="101"/>
      <c r="D179" s="96"/>
      <c r="E179" s="96"/>
      <c r="F179" s="104"/>
      <c r="G179" s="110"/>
      <c r="H179" s="101"/>
      <c r="I179" s="96"/>
      <c r="J179" s="96"/>
    </row>
    <row r="180" spans="1:10" ht="15" customHeight="1">
      <c r="A180" s="99"/>
      <c r="B180" s="96"/>
      <c r="C180" s="101"/>
      <c r="D180" s="96"/>
      <c r="E180" s="96"/>
      <c r="F180" s="105"/>
      <c r="G180" s="111"/>
      <c r="H180" s="101"/>
      <c r="I180" s="112"/>
      <c r="J180" s="112"/>
    </row>
    <row r="181" spans="1:10" ht="15" customHeight="1">
      <c r="A181" s="99">
        <v>157</v>
      </c>
      <c r="B181" s="96" t="s">
        <v>53</v>
      </c>
      <c r="C181" s="101" t="s">
        <v>1204</v>
      </c>
      <c r="D181" s="96" t="s">
        <v>38</v>
      </c>
      <c r="E181" s="96" t="s">
        <v>26</v>
      </c>
      <c r="F181" s="103" t="s">
        <v>24</v>
      </c>
      <c r="G181" s="109" t="s">
        <v>1205</v>
      </c>
      <c r="H181" s="101"/>
      <c r="I181" s="96"/>
      <c r="J181" s="96"/>
    </row>
    <row r="182" spans="1:10" ht="15" customHeight="1">
      <c r="A182" s="99"/>
      <c r="B182" s="96"/>
      <c r="C182" s="101"/>
      <c r="D182" s="96"/>
      <c r="E182" s="96"/>
      <c r="F182" s="104"/>
      <c r="G182" s="110"/>
      <c r="H182" s="101"/>
      <c r="I182" s="96"/>
      <c r="J182" s="96"/>
    </row>
    <row r="183" spans="1:10" ht="15" customHeight="1">
      <c r="A183" s="99"/>
      <c r="B183" s="96"/>
      <c r="C183" s="101"/>
      <c r="D183" s="96"/>
      <c r="E183" s="96"/>
      <c r="F183" s="105"/>
      <c r="G183" s="111"/>
      <c r="H183" s="101"/>
      <c r="I183" s="112"/>
      <c r="J183" s="112"/>
    </row>
    <row r="184" spans="1:10" ht="15" customHeight="1">
      <c r="A184" s="99">
        <v>158</v>
      </c>
      <c r="B184" s="96" t="s">
        <v>53</v>
      </c>
      <c r="C184" s="101" t="s">
        <v>1206</v>
      </c>
      <c r="D184" s="96" t="s">
        <v>38</v>
      </c>
      <c r="E184" s="96" t="s">
        <v>26</v>
      </c>
      <c r="F184" s="103" t="s">
        <v>24</v>
      </c>
      <c r="G184" s="109" t="s">
        <v>1205</v>
      </c>
      <c r="H184" s="101"/>
      <c r="I184" s="96"/>
      <c r="J184" s="96"/>
    </row>
    <row r="185" spans="1:10" ht="15" customHeight="1">
      <c r="A185" s="99"/>
      <c r="B185" s="96"/>
      <c r="C185" s="101"/>
      <c r="D185" s="96"/>
      <c r="E185" s="96"/>
      <c r="F185" s="104"/>
      <c r="G185" s="110"/>
      <c r="H185" s="101"/>
      <c r="I185" s="96"/>
      <c r="J185" s="96"/>
    </row>
    <row r="186" spans="1:10" ht="15" customHeight="1">
      <c r="A186" s="99"/>
      <c r="B186" s="96"/>
      <c r="C186" s="101"/>
      <c r="D186" s="96"/>
      <c r="E186" s="96"/>
      <c r="F186" s="105"/>
      <c r="G186" s="111"/>
      <c r="H186" s="101"/>
      <c r="I186" s="112"/>
      <c r="J186" s="112"/>
    </row>
    <row r="187" spans="1:10" ht="15" customHeight="1">
      <c r="A187" s="99">
        <v>159</v>
      </c>
      <c r="B187" s="96" t="s">
        <v>53</v>
      </c>
      <c r="C187" s="101" t="s">
        <v>1207</v>
      </c>
      <c r="D187" s="96" t="s">
        <v>38</v>
      </c>
      <c r="E187" s="96" t="s">
        <v>26</v>
      </c>
      <c r="F187" s="103" t="s">
        <v>24</v>
      </c>
      <c r="G187" s="109" t="s">
        <v>1203</v>
      </c>
      <c r="H187" s="101"/>
      <c r="I187" s="96"/>
      <c r="J187" s="96"/>
    </row>
    <row r="188" spans="1:10" ht="15" customHeight="1">
      <c r="A188" s="99"/>
      <c r="B188" s="96"/>
      <c r="C188" s="101"/>
      <c r="D188" s="96"/>
      <c r="E188" s="96"/>
      <c r="F188" s="104"/>
      <c r="G188" s="110"/>
      <c r="H188" s="101"/>
      <c r="I188" s="96"/>
      <c r="J188" s="96"/>
    </row>
    <row r="189" spans="1:10" ht="15" customHeight="1">
      <c r="A189" s="99"/>
      <c r="B189" s="96"/>
      <c r="C189" s="101"/>
      <c r="D189" s="96"/>
      <c r="E189" s="96"/>
      <c r="F189" s="105"/>
      <c r="G189" s="111"/>
      <c r="H189" s="101"/>
      <c r="I189" s="112"/>
      <c r="J189" s="112"/>
    </row>
    <row r="190" spans="1:10" ht="15" customHeight="1">
      <c r="A190" s="99">
        <v>160</v>
      </c>
      <c r="B190" s="96" t="s">
        <v>53</v>
      </c>
      <c r="C190" s="101" t="s">
        <v>1208</v>
      </c>
      <c r="D190" s="96" t="s">
        <v>38</v>
      </c>
      <c r="E190" s="96" t="s">
        <v>26</v>
      </c>
      <c r="F190" s="103" t="s">
        <v>24</v>
      </c>
      <c r="G190" s="109" t="s">
        <v>1203</v>
      </c>
      <c r="H190" s="96"/>
      <c r="I190" s="96"/>
      <c r="J190" s="96"/>
    </row>
    <row r="191" spans="1:10" ht="15" customHeight="1">
      <c r="A191" s="99"/>
      <c r="B191" s="96"/>
      <c r="C191" s="101"/>
      <c r="D191" s="96"/>
      <c r="E191" s="96"/>
      <c r="F191" s="104"/>
      <c r="G191" s="110"/>
      <c r="H191" s="96"/>
      <c r="I191" s="96"/>
      <c r="J191" s="96"/>
    </row>
    <row r="192" spans="1:10" ht="15" customHeight="1">
      <c r="A192" s="99"/>
      <c r="B192" s="96"/>
      <c r="C192" s="101"/>
      <c r="D192" s="96"/>
      <c r="E192" s="96"/>
      <c r="F192" s="105"/>
      <c r="G192" s="111"/>
      <c r="H192" s="112"/>
      <c r="I192" s="112"/>
      <c r="J192" s="112"/>
    </row>
    <row r="193" spans="1:10" ht="15" customHeight="1">
      <c r="A193" s="99">
        <v>161</v>
      </c>
      <c r="B193" s="96" t="s">
        <v>53</v>
      </c>
      <c r="C193" s="101" t="s">
        <v>1209</v>
      </c>
      <c r="D193" s="96" t="s">
        <v>38</v>
      </c>
      <c r="E193" s="96" t="s">
        <v>26</v>
      </c>
      <c r="F193" s="103" t="s">
        <v>24</v>
      </c>
      <c r="G193" s="96" t="s">
        <v>1203</v>
      </c>
      <c r="H193" s="96"/>
      <c r="I193" s="96"/>
      <c r="J193" s="96"/>
    </row>
    <row r="194" spans="1:10" ht="15" customHeight="1">
      <c r="A194" s="99"/>
      <c r="B194" s="96"/>
      <c r="C194" s="101"/>
      <c r="D194" s="96"/>
      <c r="E194" s="96"/>
      <c r="F194" s="104"/>
      <c r="G194" s="96"/>
      <c r="H194" s="96"/>
      <c r="I194" s="96"/>
      <c r="J194" s="96"/>
    </row>
    <row r="195" spans="1:10" ht="15" customHeight="1">
      <c r="A195" s="99"/>
      <c r="B195" s="96"/>
      <c r="C195" s="101"/>
      <c r="D195" s="96"/>
      <c r="E195" s="96"/>
      <c r="F195" s="105"/>
      <c r="G195" s="96"/>
      <c r="H195" s="112"/>
      <c r="I195" s="112"/>
      <c r="J195" s="112"/>
    </row>
    <row r="196" spans="1:10" ht="15" customHeight="1">
      <c r="A196" s="99">
        <v>162</v>
      </c>
      <c r="B196" s="96" t="s">
        <v>53</v>
      </c>
      <c r="C196" s="101" t="s">
        <v>1210</v>
      </c>
      <c r="D196" s="96" t="s">
        <v>38</v>
      </c>
      <c r="E196" s="96" t="s">
        <v>26</v>
      </c>
      <c r="F196" s="103" t="s">
        <v>24</v>
      </c>
      <c r="G196" s="96" t="s">
        <v>1211</v>
      </c>
      <c r="H196" s="96"/>
      <c r="I196" s="96"/>
      <c r="J196" s="96"/>
    </row>
    <row r="197" spans="1:10" ht="15" customHeight="1">
      <c r="A197" s="99"/>
      <c r="B197" s="96"/>
      <c r="C197" s="101"/>
      <c r="D197" s="96"/>
      <c r="E197" s="96"/>
      <c r="F197" s="104"/>
      <c r="G197" s="96"/>
      <c r="H197" s="96"/>
      <c r="I197" s="96"/>
      <c r="J197" s="96"/>
    </row>
    <row r="198" spans="1:10" ht="15" customHeight="1">
      <c r="A198" s="99"/>
      <c r="B198" s="96"/>
      <c r="C198" s="101"/>
      <c r="D198" s="96"/>
      <c r="E198" s="96"/>
      <c r="F198" s="105"/>
      <c r="G198" s="96"/>
      <c r="H198" s="112"/>
      <c r="I198" s="112"/>
      <c r="J198" s="112"/>
    </row>
    <row r="199" spans="1:10" ht="15" customHeight="1">
      <c r="A199" s="99">
        <v>163</v>
      </c>
      <c r="B199" s="96" t="s">
        <v>53</v>
      </c>
      <c r="C199" s="101" t="s">
        <v>1212</v>
      </c>
      <c r="D199" s="96" t="s">
        <v>38</v>
      </c>
      <c r="E199" s="96" t="s">
        <v>26</v>
      </c>
      <c r="F199" s="103" t="s">
        <v>24</v>
      </c>
      <c r="G199" s="96" t="s">
        <v>1203</v>
      </c>
      <c r="H199" s="96"/>
      <c r="I199" s="96"/>
      <c r="J199" s="96"/>
    </row>
    <row r="200" spans="1:10" ht="15" customHeight="1">
      <c r="A200" s="99"/>
      <c r="B200" s="96"/>
      <c r="C200" s="101"/>
      <c r="D200" s="96"/>
      <c r="E200" s="96"/>
      <c r="F200" s="104"/>
      <c r="G200" s="96"/>
      <c r="H200" s="96"/>
      <c r="I200" s="96"/>
      <c r="J200" s="96"/>
    </row>
    <row r="201" spans="1:10" ht="15" customHeight="1">
      <c r="A201" s="99"/>
      <c r="B201" s="96"/>
      <c r="C201" s="101"/>
      <c r="D201" s="96"/>
      <c r="E201" s="96"/>
      <c r="F201" s="105"/>
      <c r="G201" s="96"/>
      <c r="H201" s="112"/>
      <c r="I201" s="112"/>
      <c r="J201" s="112"/>
    </row>
    <row r="202" spans="1:10" ht="15" customHeight="1">
      <c r="A202" s="99">
        <v>164</v>
      </c>
      <c r="B202" s="96" t="s">
        <v>53</v>
      </c>
      <c r="C202" s="101" t="s">
        <v>1213</v>
      </c>
      <c r="D202" s="96" t="s">
        <v>38</v>
      </c>
      <c r="E202" s="96" t="s">
        <v>26</v>
      </c>
      <c r="F202" s="103" t="s">
        <v>24</v>
      </c>
      <c r="G202" s="96" t="s">
        <v>1205</v>
      </c>
      <c r="H202" s="96"/>
      <c r="I202" s="96"/>
      <c r="J202" s="96"/>
    </row>
    <row r="203" spans="1:10" ht="15" customHeight="1">
      <c r="A203" s="99"/>
      <c r="B203" s="96"/>
      <c r="C203" s="101"/>
      <c r="D203" s="96"/>
      <c r="E203" s="96"/>
      <c r="F203" s="104"/>
      <c r="G203" s="96"/>
      <c r="H203" s="96"/>
      <c r="I203" s="96"/>
      <c r="J203" s="96"/>
    </row>
    <row r="204" spans="1:10" ht="15" customHeight="1">
      <c r="A204" s="99"/>
      <c r="B204" s="96"/>
      <c r="C204" s="101"/>
      <c r="D204" s="96"/>
      <c r="E204" s="96"/>
      <c r="F204" s="105"/>
      <c r="G204" s="96"/>
      <c r="H204" s="112"/>
      <c r="I204" s="112"/>
      <c r="J204" s="112"/>
    </row>
    <row r="205" spans="1:10" ht="15" customHeight="1">
      <c r="A205" s="99">
        <v>165</v>
      </c>
      <c r="B205" s="96" t="s">
        <v>53</v>
      </c>
      <c r="C205" s="101" t="s">
        <v>1214</v>
      </c>
      <c r="D205" s="96" t="s">
        <v>38</v>
      </c>
      <c r="E205" s="96" t="s">
        <v>26</v>
      </c>
      <c r="F205" s="103" t="s">
        <v>24</v>
      </c>
      <c r="G205" s="96" t="s">
        <v>1205</v>
      </c>
      <c r="H205" s="96"/>
      <c r="I205" s="96"/>
      <c r="J205" s="96"/>
    </row>
    <row r="206" spans="1:10" ht="15" customHeight="1">
      <c r="A206" s="99"/>
      <c r="B206" s="96"/>
      <c r="C206" s="101"/>
      <c r="D206" s="96"/>
      <c r="E206" s="96"/>
      <c r="F206" s="104"/>
      <c r="G206" s="96"/>
      <c r="H206" s="96"/>
      <c r="I206" s="96"/>
      <c r="J206" s="96"/>
    </row>
    <row r="207" spans="1:10" ht="15" customHeight="1">
      <c r="A207" s="99"/>
      <c r="B207" s="96"/>
      <c r="C207" s="101"/>
      <c r="D207" s="96"/>
      <c r="E207" s="96"/>
      <c r="F207" s="105"/>
      <c r="G207" s="96"/>
      <c r="H207" s="112"/>
      <c r="I207" s="112"/>
      <c r="J207" s="112"/>
    </row>
    <row r="208" spans="1:10" ht="15" customHeight="1">
      <c r="A208" s="99">
        <v>166</v>
      </c>
      <c r="B208" s="96" t="s">
        <v>53</v>
      </c>
      <c r="C208" s="101" t="s">
        <v>1215</v>
      </c>
      <c r="D208" s="96" t="s">
        <v>38</v>
      </c>
      <c r="E208" s="96" t="s">
        <v>26</v>
      </c>
      <c r="F208" s="103" t="s">
        <v>24</v>
      </c>
      <c r="G208" s="96" t="s">
        <v>1203</v>
      </c>
      <c r="H208" s="96"/>
      <c r="I208" s="96"/>
      <c r="J208" s="96"/>
    </row>
    <row r="209" spans="1:10" ht="15" customHeight="1">
      <c r="A209" s="99"/>
      <c r="B209" s="96"/>
      <c r="C209" s="101"/>
      <c r="D209" s="96"/>
      <c r="E209" s="96"/>
      <c r="F209" s="104"/>
      <c r="G209" s="96"/>
      <c r="H209" s="96"/>
      <c r="I209" s="96"/>
      <c r="J209" s="96"/>
    </row>
    <row r="210" spans="1:10" ht="15" customHeight="1">
      <c r="A210" s="99"/>
      <c r="B210" s="96"/>
      <c r="C210" s="101"/>
      <c r="D210" s="96"/>
      <c r="E210" s="96"/>
      <c r="F210" s="105"/>
      <c r="G210" s="96"/>
      <c r="H210" s="112"/>
      <c r="I210" s="112"/>
      <c r="J210" s="112"/>
    </row>
    <row r="211" spans="1:10" ht="15" customHeight="1">
      <c r="A211" s="99">
        <v>167</v>
      </c>
      <c r="B211" s="96" t="s">
        <v>53</v>
      </c>
      <c r="C211" s="101" t="s">
        <v>1216</v>
      </c>
      <c r="D211" s="96" t="s">
        <v>38</v>
      </c>
      <c r="E211" s="96" t="s">
        <v>26</v>
      </c>
      <c r="F211" s="103" t="s">
        <v>24</v>
      </c>
      <c r="G211" s="96" t="s">
        <v>1217</v>
      </c>
      <c r="H211" s="96"/>
      <c r="I211" s="96"/>
      <c r="J211" s="96"/>
    </row>
    <row r="212" spans="1:10" ht="15" customHeight="1">
      <c r="A212" s="99"/>
      <c r="B212" s="96"/>
      <c r="C212" s="101"/>
      <c r="D212" s="96"/>
      <c r="E212" s="96"/>
      <c r="F212" s="104"/>
      <c r="G212" s="96"/>
      <c r="H212" s="96"/>
      <c r="I212" s="96"/>
      <c r="J212" s="96"/>
    </row>
    <row r="213" spans="1:10" ht="15" customHeight="1">
      <c r="A213" s="99"/>
      <c r="B213" s="96"/>
      <c r="C213" s="101"/>
      <c r="D213" s="96"/>
      <c r="E213" s="96"/>
      <c r="F213" s="105"/>
      <c r="G213" s="96"/>
      <c r="H213" s="112"/>
      <c r="I213" s="112"/>
      <c r="J213" s="112"/>
    </row>
    <row r="214" spans="1:10" ht="15" customHeight="1">
      <c r="A214" s="99">
        <v>168</v>
      </c>
      <c r="B214" s="96" t="s">
        <v>53</v>
      </c>
      <c r="C214" s="101" t="s">
        <v>1218</v>
      </c>
      <c r="D214" s="96" t="s">
        <v>38</v>
      </c>
      <c r="E214" s="96" t="s">
        <v>26</v>
      </c>
      <c r="F214" s="103" t="s">
        <v>24</v>
      </c>
      <c r="G214" s="96" t="s">
        <v>1219</v>
      </c>
      <c r="H214" s="96"/>
      <c r="I214" s="96"/>
      <c r="J214" s="96"/>
    </row>
    <row r="215" spans="1:10" ht="15" customHeight="1">
      <c r="A215" s="99"/>
      <c r="B215" s="96"/>
      <c r="C215" s="101"/>
      <c r="D215" s="96"/>
      <c r="E215" s="96"/>
      <c r="F215" s="104"/>
      <c r="G215" s="96"/>
      <c r="H215" s="96"/>
      <c r="I215" s="96"/>
      <c r="J215" s="96"/>
    </row>
    <row r="216" spans="1:10" ht="15" customHeight="1">
      <c r="A216" s="99"/>
      <c r="B216" s="96"/>
      <c r="C216" s="101"/>
      <c r="D216" s="96"/>
      <c r="E216" s="96"/>
      <c r="F216" s="105"/>
      <c r="G216" s="96"/>
      <c r="H216" s="112"/>
      <c r="I216" s="112"/>
      <c r="J216" s="112"/>
    </row>
    <row r="217" spans="1:10" ht="15" customHeight="1">
      <c r="A217" s="99">
        <v>169</v>
      </c>
      <c r="B217" s="96" t="s">
        <v>53</v>
      </c>
      <c r="C217" s="101" t="s">
        <v>1220</v>
      </c>
      <c r="D217" s="96" t="s">
        <v>38</v>
      </c>
      <c r="E217" s="96" t="s">
        <v>26</v>
      </c>
      <c r="F217" s="103" t="s">
        <v>24</v>
      </c>
      <c r="G217" s="96" t="s">
        <v>1205</v>
      </c>
      <c r="H217" s="96"/>
      <c r="I217" s="96"/>
      <c r="J217" s="96"/>
    </row>
    <row r="218" spans="1:10" ht="15" customHeight="1">
      <c r="A218" s="99"/>
      <c r="B218" s="96"/>
      <c r="C218" s="101"/>
      <c r="D218" s="96"/>
      <c r="E218" s="96"/>
      <c r="F218" s="104"/>
      <c r="G218" s="96"/>
      <c r="H218" s="96"/>
      <c r="I218" s="96"/>
      <c r="J218" s="96"/>
    </row>
    <row r="219" spans="1:10" ht="15" customHeight="1">
      <c r="A219" s="99"/>
      <c r="B219" s="96"/>
      <c r="C219" s="101"/>
      <c r="D219" s="96"/>
      <c r="E219" s="96"/>
      <c r="F219" s="105"/>
      <c r="G219" s="96"/>
      <c r="H219" s="112"/>
      <c r="I219" s="112"/>
      <c r="J219" s="112"/>
    </row>
    <row r="220" spans="1:10" ht="15" customHeight="1">
      <c r="A220" s="99">
        <v>170</v>
      </c>
      <c r="B220" s="96" t="s">
        <v>53</v>
      </c>
      <c r="C220" s="101" t="s">
        <v>1221</v>
      </c>
      <c r="D220" s="96" t="s">
        <v>38</v>
      </c>
      <c r="E220" s="96" t="s">
        <v>26</v>
      </c>
      <c r="F220" s="103" t="s">
        <v>24</v>
      </c>
      <c r="G220" s="96" t="s">
        <v>1205</v>
      </c>
      <c r="H220" s="107"/>
      <c r="I220" s="96"/>
      <c r="J220" s="96"/>
    </row>
    <row r="221" spans="1:10" ht="15" customHeight="1">
      <c r="A221" s="99"/>
      <c r="B221" s="96"/>
      <c r="C221" s="101"/>
      <c r="D221" s="96"/>
      <c r="E221" s="96"/>
      <c r="F221" s="104"/>
      <c r="G221" s="96"/>
      <c r="H221" s="107"/>
      <c r="I221" s="96"/>
      <c r="J221" s="96"/>
    </row>
    <row r="222" spans="1:10" ht="15" customHeight="1">
      <c r="A222" s="99"/>
      <c r="B222" s="96"/>
      <c r="C222" s="101"/>
      <c r="D222" s="96"/>
      <c r="E222" s="96"/>
      <c r="F222" s="105"/>
      <c r="G222" s="96"/>
      <c r="H222" s="113"/>
      <c r="I222" s="112"/>
      <c r="J222" s="112"/>
    </row>
    <row r="223" spans="1:10" ht="15" customHeight="1">
      <c r="A223" s="99">
        <v>171</v>
      </c>
      <c r="B223" s="96" t="s">
        <v>53</v>
      </c>
      <c r="C223" s="101" t="s">
        <v>1222</v>
      </c>
      <c r="D223" s="96" t="s">
        <v>38</v>
      </c>
      <c r="E223" s="96" t="s">
        <v>26</v>
      </c>
      <c r="F223" s="103" t="s">
        <v>24</v>
      </c>
      <c r="G223" s="96" t="s">
        <v>1205</v>
      </c>
      <c r="H223" s="107"/>
      <c r="I223" s="96"/>
      <c r="J223" s="96"/>
    </row>
    <row r="224" spans="1:10" ht="15" customHeight="1">
      <c r="A224" s="99"/>
      <c r="B224" s="96"/>
      <c r="C224" s="101"/>
      <c r="D224" s="96"/>
      <c r="E224" s="96"/>
      <c r="F224" s="104"/>
      <c r="G224" s="96"/>
      <c r="H224" s="107"/>
      <c r="I224" s="96"/>
      <c r="J224" s="96"/>
    </row>
    <row r="225" spans="1:10" ht="15" customHeight="1">
      <c r="A225" s="99"/>
      <c r="B225" s="96"/>
      <c r="C225" s="101"/>
      <c r="D225" s="96"/>
      <c r="E225" s="96"/>
      <c r="F225" s="105"/>
      <c r="G225" s="96"/>
      <c r="H225" s="107"/>
      <c r="I225" s="96"/>
      <c r="J225" s="96"/>
    </row>
    <row r="226" spans="1:10" ht="15" customHeight="1">
      <c r="A226" s="99">
        <v>172</v>
      </c>
      <c r="B226" s="96" t="s">
        <v>53</v>
      </c>
      <c r="C226" s="108" t="s">
        <v>1223</v>
      </c>
      <c r="D226" s="96" t="s">
        <v>38</v>
      </c>
      <c r="E226" s="96" t="s">
        <v>26</v>
      </c>
      <c r="F226" s="103" t="s">
        <v>24</v>
      </c>
      <c r="G226" s="96" t="s">
        <v>1205</v>
      </c>
      <c r="H226" s="96"/>
      <c r="I226" s="96"/>
      <c r="J226" s="96"/>
    </row>
    <row r="227" spans="1:10" ht="15" customHeight="1">
      <c r="A227" s="99"/>
      <c r="B227" s="96"/>
      <c r="C227" s="108"/>
      <c r="D227" s="96"/>
      <c r="E227" s="96"/>
      <c r="F227" s="104"/>
      <c r="G227" s="96"/>
      <c r="H227" s="96"/>
      <c r="I227" s="96"/>
      <c r="J227" s="96"/>
    </row>
    <row r="228" spans="1:10" ht="15" customHeight="1">
      <c r="A228" s="99"/>
      <c r="B228" s="96"/>
      <c r="C228" s="108"/>
      <c r="D228" s="96"/>
      <c r="E228" s="96"/>
      <c r="F228" s="105"/>
      <c r="G228" s="96"/>
      <c r="H228" s="96"/>
      <c r="I228" s="96"/>
      <c r="J228" s="96"/>
    </row>
    <row r="229" spans="1:10" ht="15" customHeight="1">
      <c r="A229" s="99">
        <v>173</v>
      </c>
      <c r="B229" s="96" t="s">
        <v>53</v>
      </c>
      <c r="C229" s="108" t="s">
        <v>1224</v>
      </c>
      <c r="D229" s="96" t="s">
        <v>38</v>
      </c>
      <c r="E229" s="96" t="s">
        <v>26</v>
      </c>
      <c r="F229" s="103" t="s">
        <v>24</v>
      </c>
      <c r="G229" s="96" t="s">
        <v>1217</v>
      </c>
      <c r="H229" s="96"/>
      <c r="I229" s="96"/>
      <c r="J229" s="96"/>
    </row>
    <row r="230" spans="1:10" ht="15" customHeight="1">
      <c r="A230" s="99"/>
      <c r="B230" s="96"/>
      <c r="C230" s="108"/>
      <c r="D230" s="96"/>
      <c r="E230" s="96"/>
      <c r="F230" s="104"/>
      <c r="G230" s="96"/>
      <c r="H230" s="96"/>
      <c r="I230" s="96"/>
      <c r="J230" s="96"/>
    </row>
    <row r="231" spans="1:10" ht="15" customHeight="1">
      <c r="A231" s="99"/>
      <c r="B231" s="96"/>
      <c r="C231" s="108"/>
      <c r="D231" s="96"/>
      <c r="E231" s="96"/>
      <c r="F231" s="105"/>
      <c r="G231" s="96"/>
      <c r="H231" s="96"/>
      <c r="I231" s="96"/>
      <c r="J231" s="96"/>
    </row>
    <row r="232" spans="1:10" ht="15" customHeight="1">
      <c r="A232" s="99">
        <v>174</v>
      </c>
      <c r="B232" s="96" t="s">
        <v>53</v>
      </c>
      <c r="C232" s="108" t="s">
        <v>1225</v>
      </c>
      <c r="D232" s="96" t="s">
        <v>38</v>
      </c>
      <c r="E232" s="96" t="s">
        <v>26</v>
      </c>
      <c r="F232" s="103" t="s">
        <v>24</v>
      </c>
      <c r="G232" s="96" t="s">
        <v>1226</v>
      </c>
      <c r="H232" s="107"/>
      <c r="I232" s="96"/>
      <c r="J232" s="96"/>
    </row>
    <row r="233" spans="1:10" ht="15" customHeight="1">
      <c r="A233" s="99"/>
      <c r="B233" s="96"/>
      <c r="C233" s="108"/>
      <c r="D233" s="96"/>
      <c r="E233" s="96"/>
      <c r="F233" s="104"/>
      <c r="G233" s="96"/>
      <c r="H233" s="107"/>
      <c r="I233" s="96"/>
      <c r="J233" s="96"/>
    </row>
    <row r="234" spans="1:10" ht="15" customHeight="1">
      <c r="A234" s="99"/>
      <c r="B234" s="96"/>
      <c r="C234" s="108"/>
      <c r="D234" s="96"/>
      <c r="E234" s="96"/>
      <c r="F234" s="105"/>
      <c r="G234" s="96"/>
      <c r="H234" s="107"/>
      <c r="I234" s="96"/>
      <c r="J234" s="96"/>
    </row>
    <row r="235" spans="1:10" ht="15" customHeight="1">
      <c r="A235" s="99">
        <v>175</v>
      </c>
      <c r="B235" s="96" t="s">
        <v>53</v>
      </c>
      <c r="C235" s="108" t="s">
        <v>1227</v>
      </c>
      <c r="D235" s="96" t="s">
        <v>38</v>
      </c>
      <c r="E235" s="96" t="s">
        <v>26</v>
      </c>
      <c r="F235" s="103" t="s">
        <v>24</v>
      </c>
      <c r="G235" s="96" t="s">
        <v>1217</v>
      </c>
      <c r="H235" s="107"/>
      <c r="I235" s="96"/>
      <c r="J235" s="96"/>
    </row>
    <row r="236" spans="1:10" ht="15" customHeight="1">
      <c r="A236" s="99"/>
      <c r="B236" s="96"/>
      <c r="C236" s="108"/>
      <c r="D236" s="96"/>
      <c r="E236" s="96"/>
      <c r="F236" s="104"/>
      <c r="G236" s="96"/>
      <c r="H236" s="107"/>
      <c r="I236" s="96"/>
      <c r="J236" s="96"/>
    </row>
    <row r="237" spans="1:10" ht="15" customHeight="1">
      <c r="A237" s="99"/>
      <c r="B237" s="96"/>
      <c r="C237" s="108"/>
      <c r="D237" s="96"/>
      <c r="E237" s="96"/>
      <c r="F237" s="105"/>
      <c r="G237" s="96"/>
      <c r="H237" s="107"/>
      <c r="I237" s="96"/>
      <c r="J237" s="96"/>
    </row>
    <row r="238" spans="1:10" ht="15" customHeight="1">
      <c r="A238" s="99">
        <v>176</v>
      </c>
      <c r="B238" s="96" t="s">
        <v>53</v>
      </c>
      <c r="C238" s="108" t="s">
        <v>1228</v>
      </c>
      <c r="D238" s="96" t="s">
        <v>38</v>
      </c>
      <c r="E238" s="96" t="s">
        <v>26</v>
      </c>
      <c r="F238" s="103" t="s">
        <v>24</v>
      </c>
      <c r="G238" s="96" t="s">
        <v>1205</v>
      </c>
      <c r="H238" s="107"/>
      <c r="I238" s="96"/>
      <c r="J238" s="96"/>
    </row>
    <row r="239" spans="1:10" ht="15" customHeight="1">
      <c r="A239" s="99"/>
      <c r="B239" s="96"/>
      <c r="C239" s="108"/>
      <c r="D239" s="96"/>
      <c r="E239" s="96"/>
      <c r="F239" s="104"/>
      <c r="G239" s="96"/>
      <c r="H239" s="107"/>
      <c r="I239" s="96"/>
      <c r="J239" s="96"/>
    </row>
    <row r="240" spans="1:10" ht="15" customHeight="1">
      <c r="A240" s="99"/>
      <c r="B240" s="96"/>
      <c r="C240" s="108"/>
      <c r="D240" s="96"/>
      <c r="E240" s="96"/>
      <c r="F240" s="105"/>
      <c r="G240" s="96"/>
      <c r="H240" s="107"/>
      <c r="I240" s="96"/>
      <c r="J240" s="96"/>
    </row>
    <row r="241" spans="1:10" ht="15" customHeight="1">
      <c r="A241" s="99">
        <v>177</v>
      </c>
      <c r="B241" s="96" t="s">
        <v>53</v>
      </c>
      <c r="C241" s="108" t="s">
        <v>1229</v>
      </c>
      <c r="D241" s="96" t="s">
        <v>38</v>
      </c>
      <c r="E241" s="96" t="s">
        <v>26</v>
      </c>
      <c r="F241" s="103" t="s">
        <v>24</v>
      </c>
      <c r="G241" s="96" t="s">
        <v>1219</v>
      </c>
      <c r="H241" s="107"/>
      <c r="I241" s="96"/>
      <c r="J241" s="96"/>
    </row>
    <row r="242" spans="1:10" ht="15" customHeight="1">
      <c r="A242" s="99"/>
      <c r="B242" s="96"/>
      <c r="C242" s="108"/>
      <c r="D242" s="96"/>
      <c r="E242" s="96"/>
      <c r="F242" s="104"/>
      <c r="G242" s="96"/>
      <c r="H242" s="107"/>
      <c r="I242" s="96"/>
      <c r="J242" s="96"/>
    </row>
    <row r="243" spans="1:10" ht="15" customHeight="1">
      <c r="A243" s="99"/>
      <c r="B243" s="96"/>
      <c r="C243" s="108"/>
      <c r="D243" s="96"/>
      <c r="E243" s="96"/>
      <c r="F243" s="105"/>
      <c r="G243" s="96"/>
      <c r="H243" s="107"/>
      <c r="I243" s="96"/>
      <c r="J243" s="96"/>
    </row>
    <row r="244" spans="1:10" ht="15" customHeight="1">
      <c r="A244" s="99">
        <v>178</v>
      </c>
      <c r="B244" s="96" t="s">
        <v>53</v>
      </c>
      <c r="C244" s="108" t="s">
        <v>1230</v>
      </c>
      <c r="D244" s="96" t="s">
        <v>38</v>
      </c>
      <c r="E244" s="96" t="s">
        <v>26</v>
      </c>
      <c r="F244" s="103" t="s">
        <v>24</v>
      </c>
      <c r="G244" s="96" t="s">
        <v>1231</v>
      </c>
      <c r="H244" s="107"/>
      <c r="I244" s="96"/>
      <c r="J244" s="96"/>
    </row>
    <row r="245" spans="1:10" ht="15" customHeight="1">
      <c r="A245" s="99"/>
      <c r="B245" s="96"/>
      <c r="C245" s="108"/>
      <c r="D245" s="96"/>
      <c r="E245" s="96"/>
      <c r="F245" s="104"/>
      <c r="G245" s="96"/>
      <c r="H245" s="107"/>
      <c r="I245" s="96"/>
      <c r="J245" s="96"/>
    </row>
    <row r="246" spans="1:10" ht="15" customHeight="1">
      <c r="A246" s="99"/>
      <c r="B246" s="96"/>
      <c r="C246" s="108"/>
      <c r="D246" s="96"/>
      <c r="E246" s="96"/>
      <c r="F246" s="105"/>
      <c r="G246" s="96"/>
      <c r="H246" s="107"/>
      <c r="I246" s="96"/>
      <c r="J246" s="96"/>
    </row>
    <row r="247" spans="1:10" ht="15" customHeight="1">
      <c r="A247" s="99">
        <v>179</v>
      </c>
      <c r="B247" s="96" t="s">
        <v>53</v>
      </c>
      <c r="C247" s="108" t="s">
        <v>1232</v>
      </c>
      <c r="D247" s="96" t="s">
        <v>38</v>
      </c>
      <c r="E247" s="96" t="s">
        <v>26</v>
      </c>
      <c r="F247" s="103" t="s">
        <v>24</v>
      </c>
      <c r="G247" s="96" t="s">
        <v>1205</v>
      </c>
      <c r="H247" s="96"/>
      <c r="I247" s="96"/>
      <c r="J247" s="96"/>
    </row>
    <row r="248" spans="1:10" ht="15" customHeight="1">
      <c r="A248" s="99"/>
      <c r="B248" s="96"/>
      <c r="C248" s="108"/>
      <c r="D248" s="96"/>
      <c r="E248" s="96"/>
      <c r="F248" s="104"/>
      <c r="G248" s="96"/>
      <c r="H248" s="96"/>
      <c r="I248" s="96"/>
      <c r="J248" s="96"/>
    </row>
    <row r="249" spans="1:10" ht="15" customHeight="1">
      <c r="A249" s="99"/>
      <c r="B249" s="96"/>
      <c r="C249" s="108"/>
      <c r="D249" s="96"/>
      <c r="E249" s="96"/>
      <c r="F249" s="105"/>
      <c r="G249" s="96"/>
      <c r="H249" s="96"/>
      <c r="I249" s="96"/>
      <c r="J249" s="96"/>
    </row>
    <row r="250" spans="1:10" ht="15" customHeight="1">
      <c r="A250" s="99">
        <v>180</v>
      </c>
      <c r="B250" s="96" t="s">
        <v>53</v>
      </c>
      <c r="C250" s="108" t="s">
        <v>1233</v>
      </c>
      <c r="D250" s="96" t="s">
        <v>38</v>
      </c>
      <c r="E250" s="96" t="s">
        <v>26</v>
      </c>
      <c r="F250" s="103" t="s">
        <v>1200</v>
      </c>
      <c r="G250" s="96" t="s">
        <v>1201</v>
      </c>
      <c r="H250" s="96"/>
      <c r="I250" s="96"/>
      <c r="J250" s="96"/>
    </row>
    <row r="251" spans="1:10" ht="15" customHeight="1">
      <c r="A251" s="99"/>
      <c r="B251" s="96"/>
      <c r="C251" s="108"/>
      <c r="D251" s="96"/>
      <c r="E251" s="96"/>
      <c r="F251" s="104"/>
      <c r="G251" s="96"/>
      <c r="H251" s="96"/>
      <c r="I251" s="96"/>
      <c r="J251" s="96"/>
    </row>
    <row r="252" spans="1:10" ht="15" customHeight="1">
      <c r="A252" s="99"/>
      <c r="B252" s="96"/>
      <c r="C252" s="108"/>
      <c r="D252" s="96"/>
      <c r="E252" s="96"/>
      <c r="F252" s="105"/>
      <c r="G252" s="96"/>
      <c r="H252" s="96"/>
      <c r="I252" s="96"/>
      <c r="J252" s="96"/>
    </row>
    <row r="253" spans="1:10" ht="15" customHeight="1">
      <c r="A253" s="99">
        <v>181</v>
      </c>
      <c r="B253" s="96" t="s">
        <v>53</v>
      </c>
      <c r="C253" s="108" t="s">
        <v>1234</v>
      </c>
      <c r="D253" s="96" t="s">
        <v>38</v>
      </c>
      <c r="E253" s="96" t="s">
        <v>26</v>
      </c>
      <c r="F253" s="103" t="s">
        <v>24</v>
      </c>
      <c r="G253" s="96" t="s">
        <v>1235</v>
      </c>
      <c r="H253" s="96"/>
      <c r="I253" s="96"/>
      <c r="J253" s="96"/>
    </row>
    <row r="254" spans="1:10" ht="15" customHeight="1">
      <c r="A254" s="99"/>
      <c r="B254" s="96"/>
      <c r="C254" s="108"/>
      <c r="D254" s="96"/>
      <c r="E254" s="96"/>
      <c r="F254" s="104"/>
      <c r="G254" s="96"/>
      <c r="H254" s="96"/>
      <c r="I254" s="96"/>
      <c r="J254" s="96"/>
    </row>
    <row r="255" spans="1:10" ht="15" customHeight="1">
      <c r="A255" s="99"/>
      <c r="B255" s="96"/>
      <c r="C255" s="108"/>
      <c r="D255" s="96"/>
      <c r="E255" s="96"/>
      <c r="F255" s="105"/>
      <c r="G255" s="96"/>
      <c r="H255" s="96"/>
      <c r="I255" s="96"/>
      <c r="J255" s="96"/>
    </row>
    <row r="256" spans="1:10" ht="15" customHeight="1">
      <c r="A256" s="99">
        <v>182</v>
      </c>
      <c r="B256" s="96" t="s">
        <v>53</v>
      </c>
      <c r="C256" s="101" t="s">
        <v>1236</v>
      </c>
      <c r="D256" s="96" t="s">
        <v>38</v>
      </c>
      <c r="E256" s="96" t="s">
        <v>26</v>
      </c>
      <c r="F256" s="103" t="s">
        <v>1200</v>
      </c>
      <c r="G256" s="96" t="s">
        <v>1237</v>
      </c>
      <c r="H256" s="107"/>
      <c r="I256" s="96"/>
      <c r="J256" s="96"/>
    </row>
    <row r="257" spans="1:10" ht="15" customHeight="1">
      <c r="A257" s="99"/>
      <c r="B257" s="96"/>
      <c r="C257" s="101"/>
      <c r="D257" s="96"/>
      <c r="E257" s="96"/>
      <c r="F257" s="104"/>
      <c r="G257" s="96"/>
      <c r="H257" s="107"/>
      <c r="I257" s="96"/>
      <c r="J257" s="96"/>
    </row>
    <row r="258" spans="1:10" ht="15" customHeight="1">
      <c r="A258" s="99"/>
      <c r="B258" s="96"/>
      <c r="C258" s="101"/>
      <c r="D258" s="96"/>
      <c r="E258" s="96"/>
      <c r="F258" s="105"/>
      <c r="G258" s="96"/>
      <c r="H258" s="107"/>
      <c r="I258" s="96"/>
      <c r="J258" s="96"/>
    </row>
    <row r="259" spans="1:10" ht="15" customHeight="1">
      <c r="A259" s="99">
        <v>183</v>
      </c>
      <c r="B259" s="96" t="s">
        <v>53</v>
      </c>
      <c r="C259" s="101" t="s">
        <v>1238</v>
      </c>
      <c r="D259" s="96" t="s">
        <v>38</v>
      </c>
      <c r="E259" s="96" t="s">
        <v>26</v>
      </c>
      <c r="F259" s="103" t="s">
        <v>24</v>
      </c>
      <c r="G259" s="96" t="s">
        <v>1203</v>
      </c>
      <c r="H259" s="96"/>
      <c r="I259" s="96"/>
      <c r="J259" s="96"/>
    </row>
    <row r="260" spans="1:10" ht="15" customHeight="1">
      <c r="A260" s="99"/>
      <c r="B260" s="96"/>
      <c r="C260" s="101"/>
      <c r="D260" s="96"/>
      <c r="E260" s="96"/>
      <c r="F260" s="104"/>
      <c r="G260" s="96"/>
      <c r="H260" s="96"/>
      <c r="I260" s="96"/>
      <c r="J260" s="96"/>
    </row>
    <row r="261" spans="1:10" ht="15" customHeight="1">
      <c r="A261" s="99"/>
      <c r="B261" s="96"/>
      <c r="C261" s="101"/>
      <c r="D261" s="96"/>
      <c r="E261" s="96"/>
      <c r="F261" s="105"/>
      <c r="G261" s="96"/>
      <c r="H261" s="96"/>
      <c r="I261" s="96"/>
      <c r="J261" s="96"/>
    </row>
    <row r="262" spans="1:10" ht="15" customHeight="1">
      <c r="A262" s="99">
        <v>184</v>
      </c>
      <c r="B262" s="96" t="s">
        <v>53</v>
      </c>
      <c r="C262" s="101" t="s">
        <v>1239</v>
      </c>
      <c r="D262" s="96" t="s">
        <v>38</v>
      </c>
      <c r="E262" s="96" t="s">
        <v>26</v>
      </c>
      <c r="F262" s="103" t="s">
        <v>24</v>
      </c>
      <c r="G262" s="96" t="s">
        <v>1205</v>
      </c>
      <c r="H262" s="96"/>
      <c r="I262" s="96"/>
      <c r="J262" s="96"/>
    </row>
    <row r="263" spans="1:10" ht="15" customHeight="1">
      <c r="A263" s="99"/>
      <c r="B263" s="96"/>
      <c r="C263" s="101"/>
      <c r="D263" s="96"/>
      <c r="E263" s="96"/>
      <c r="F263" s="104"/>
      <c r="G263" s="96"/>
      <c r="H263" s="96"/>
      <c r="I263" s="96"/>
      <c r="J263" s="96"/>
    </row>
    <row r="264" spans="1:10" ht="15" customHeight="1">
      <c r="A264" s="99"/>
      <c r="B264" s="96"/>
      <c r="C264" s="101"/>
      <c r="D264" s="96"/>
      <c r="E264" s="96"/>
      <c r="F264" s="105"/>
      <c r="G264" s="96"/>
      <c r="H264" s="96"/>
      <c r="I264" s="96"/>
      <c r="J264" s="96"/>
    </row>
    <row r="265" spans="1:10" ht="15" customHeight="1">
      <c r="A265" s="99">
        <v>185</v>
      </c>
      <c r="B265" s="96" t="s">
        <v>53</v>
      </c>
      <c r="C265" s="101" t="s">
        <v>1240</v>
      </c>
      <c r="D265" s="96" t="s">
        <v>38</v>
      </c>
      <c r="E265" s="96" t="s">
        <v>26</v>
      </c>
      <c r="F265" s="96" t="s">
        <v>1200</v>
      </c>
      <c r="G265" s="102" t="s">
        <v>1201</v>
      </c>
      <c r="H265" s="96"/>
      <c r="I265" s="96"/>
      <c r="J265" s="96"/>
    </row>
    <row r="266" spans="1:10" ht="15" customHeight="1">
      <c r="A266" s="99"/>
      <c r="B266" s="96"/>
      <c r="C266" s="101"/>
      <c r="D266" s="96"/>
      <c r="E266" s="96"/>
      <c r="F266" s="96"/>
      <c r="G266" s="102"/>
      <c r="H266" s="96"/>
      <c r="I266" s="96"/>
      <c r="J266" s="96"/>
    </row>
    <row r="267" spans="1:10" ht="15" customHeight="1">
      <c r="A267" s="99"/>
      <c r="B267" s="96"/>
      <c r="C267" s="101"/>
      <c r="D267" s="96"/>
      <c r="E267" s="96"/>
      <c r="F267" s="96"/>
      <c r="G267" s="102"/>
      <c r="H267" s="96"/>
      <c r="I267" s="96"/>
      <c r="J267" s="96"/>
    </row>
    <row r="268" spans="1:10" ht="15" customHeight="1">
      <c r="A268" s="99">
        <v>186</v>
      </c>
      <c r="B268" s="96" t="s">
        <v>53</v>
      </c>
      <c r="C268" s="101" t="s">
        <v>1241</v>
      </c>
      <c r="D268" s="96" t="s">
        <v>38</v>
      </c>
      <c r="E268" s="96" t="s">
        <v>26</v>
      </c>
      <c r="F268" s="96" t="s">
        <v>24</v>
      </c>
      <c r="G268" s="102" t="s">
        <v>1203</v>
      </c>
      <c r="H268" s="96"/>
      <c r="I268" s="96"/>
      <c r="J268" s="96"/>
    </row>
    <row r="269" spans="1:10" ht="15" customHeight="1">
      <c r="A269" s="99"/>
      <c r="B269" s="96"/>
      <c r="C269" s="101"/>
      <c r="D269" s="96"/>
      <c r="E269" s="96"/>
      <c r="F269" s="96"/>
      <c r="G269" s="102"/>
      <c r="H269" s="96"/>
      <c r="I269" s="96"/>
      <c r="J269" s="96"/>
    </row>
    <row r="270" spans="1:10" ht="15" customHeight="1">
      <c r="A270" s="99"/>
      <c r="B270" s="96"/>
      <c r="C270" s="101"/>
      <c r="D270" s="96"/>
      <c r="E270" s="96"/>
      <c r="F270" s="96"/>
      <c r="G270" s="102"/>
      <c r="H270" s="96"/>
      <c r="I270" s="96"/>
      <c r="J270" s="96"/>
    </row>
    <row r="271" spans="1:10" ht="15" customHeight="1">
      <c r="A271" s="99">
        <v>187</v>
      </c>
      <c r="B271" s="96" t="s">
        <v>53</v>
      </c>
      <c r="C271" s="101" t="s">
        <v>1242</v>
      </c>
      <c r="D271" s="96" t="s">
        <v>38</v>
      </c>
      <c r="E271" s="96" t="s">
        <v>26</v>
      </c>
      <c r="F271" s="96" t="s">
        <v>24</v>
      </c>
      <c r="G271" s="102" t="s">
        <v>1203</v>
      </c>
      <c r="H271" s="96"/>
      <c r="I271" s="96"/>
      <c r="J271" s="96"/>
    </row>
    <row r="272" spans="1:10" ht="15" customHeight="1">
      <c r="A272" s="99"/>
      <c r="B272" s="96"/>
      <c r="C272" s="101"/>
      <c r="D272" s="96"/>
      <c r="E272" s="96"/>
      <c r="F272" s="96"/>
      <c r="G272" s="102"/>
      <c r="H272" s="96"/>
      <c r="I272" s="96"/>
      <c r="J272" s="96"/>
    </row>
    <row r="273" spans="1:10" ht="15" customHeight="1">
      <c r="A273" s="99"/>
      <c r="B273" s="96"/>
      <c r="C273" s="101"/>
      <c r="D273" s="96"/>
      <c r="E273" s="96"/>
      <c r="F273" s="96"/>
      <c r="G273" s="102"/>
      <c r="H273" s="96"/>
      <c r="I273" s="96"/>
      <c r="J273" s="96"/>
    </row>
    <row r="274" spans="1:10" ht="15" customHeight="1">
      <c r="A274" s="99">
        <v>188</v>
      </c>
      <c r="B274" s="96" t="s">
        <v>53</v>
      </c>
      <c r="C274" s="101" t="s">
        <v>1243</v>
      </c>
      <c r="D274" s="96" t="s">
        <v>38</v>
      </c>
      <c r="E274" s="96" t="s">
        <v>26</v>
      </c>
      <c r="F274" s="96" t="s">
        <v>1200</v>
      </c>
      <c r="G274" s="102" t="s">
        <v>1244</v>
      </c>
      <c r="H274" s="96"/>
      <c r="I274" s="96"/>
      <c r="J274" s="96"/>
    </row>
    <row r="275" spans="1:10" ht="15" customHeight="1">
      <c r="A275" s="99"/>
      <c r="B275" s="96"/>
      <c r="C275" s="101"/>
      <c r="D275" s="96"/>
      <c r="E275" s="96"/>
      <c r="F275" s="96"/>
      <c r="G275" s="102"/>
      <c r="H275" s="96"/>
      <c r="I275" s="96"/>
      <c r="J275" s="96"/>
    </row>
    <row r="276" spans="1:10" ht="15" customHeight="1">
      <c r="A276" s="99"/>
      <c r="B276" s="96"/>
      <c r="C276" s="101"/>
      <c r="D276" s="96"/>
      <c r="E276" s="96"/>
      <c r="F276" s="96"/>
      <c r="G276" s="102"/>
      <c r="H276" s="96"/>
      <c r="I276" s="96"/>
      <c r="J276" s="96"/>
    </row>
    <row r="277" spans="1:10" ht="15" customHeight="1">
      <c r="A277" s="99">
        <v>189</v>
      </c>
      <c r="B277" s="96" t="s">
        <v>53</v>
      </c>
      <c r="C277" s="101" t="s">
        <v>1245</v>
      </c>
      <c r="D277" s="96" t="s">
        <v>38</v>
      </c>
      <c r="E277" s="96" t="s">
        <v>26</v>
      </c>
      <c r="F277" s="96" t="s">
        <v>24</v>
      </c>
      <c r="G277" s="102" t="s">
        <v>1203</v>
      </c>
      <c r="H277" s="96"/>
      <c r="I277" s="96"/>
      <c r="J277" s="96"/>
    </row>
    <row r="278" spans="1:10" ht="15" customHeight="1">
      <c r="A278" s="99"/>
      <c r="B278" s="96"/>
      <c r="C278" s="101"/>
      <c r="D278" s="96"/>
      <c r="E278" s="96"/>
      <c r="F278" s="96"/>
      <c r="G278" s="102"/>
      <c r="H278" s="96"/>
      <c r="I278" s="96"/>
      <c r="J278" s="96"/>
    </row>
    <row r="279" spans="1:10" ht="15" customHeight="1">
      <c r="A279" s="99"/>
      <c r="B279" s="96"/>
      <c r="C279" s="101"/>
      <c r="D279" s="96"/>
      <c r="E279" s="96"/>
      <c r="F279" s="96"/>
      <c r="G279" s="102"/>
      <c r="H279" s="96"/>
      <c r="I279" s="96"/>
      <c r="J279" s="96"/>
    </row>
    <row r="280" spans="1:10" ht="15" customHeight="1">
      <c r="A280" s="99">
        <v>190</v>
      </c>
      <c r="B280" s="97" t="s">
        <v>53</v>
      </c>
      <c r="C280" s="100" t="s">
        <v>1246</v>
      </c>
      <c r="D280" s="97" t="s">
        <v>38</v>
      </c>
      <c r="E280" s="97" t="s">
        <v>26</v>
      </c>
      <c r="F280" s="97" t="s">
        <v>24</v>
      </c>
      <c r="G280" s="98" t="s">
        <v>1235</v>
      </c>
      <c r="H280" s="96"/>
      <c r="I280" s="96"/>
      <c r="J280" s="96"/>
    </row>
    <row r="281" spans="1:10" ht="15" customHeight="1">
      <c r="A281" s="99"/>
      <c r="B281" s="97"/>
      <c r="C281" s="100"/>
      <c r="D281" s="97"/>
      <c r="E281" s="97"/>
      <c r="F281" s="97"/>
      <c r="G281" s="98"/>
      <c r="H281" s="96"/>
      <c r="I281" s="96"/>
      <c r="J281" s="96"/>
    </row>
    <row r="282" spans="1:10" ht="15" customHeight="1">
      <c r="A282" s="99"/>
      <c r="B282" s="97"/>
      <c r="C282" s="100"/>
      <c r="D282" s="97"/>
      <c r="E282" s="97"/>
      <c r="F282" s="97"/>
      <c r="G282" s="98"/>
      <c r="H282" s="96"/>
      <c r="I282" s="96"/>
      <c r="J282" s="96"/>
    </row>
    <row r="283" spans="1:10" ht="47.25">
      <c r="A283" s="9">
        <v>191</v>
      </c>
      <c r="B283" s="15" t="s">
        <v>12</v>
      </c>
      <c r="C283" s="9" t="s">
        <v>1533</v>
      </c>
      <c r="D283" s="16" t="s">
        <v>13</v>
      </c>
      <c r="E283" s="7">
        <v>5</v>
      </c>
      <c r="F283" s="17" t="s">
        <v>14</v>
      </c>
      <c r="G283" s="73">
        <v>32</v>
      </c>
      <c r="H283" s="74"/>
      <c r="I283" s="56"/>
      <c r="J283" s="56"/>
    </row>
    <row r="284" spans="1:10" ht="47.25">
      <c r="A284" s="9">
        <v>192</v>
      </c>
      <c r="B284" s="15" t="s">
        <v>12</v>
      </c>
      <c r="C284" s="9" t="s">
        <v>1534</v>
      </c>
      <c r="D284" s="16" t="s">
        <v>13</v>
      </c>
      <c r="E284" s="7">
        <v>5</v>
      </c>
      <c r="F284" s="17" t="s">
        <v>14</v>
      </c>
      <c r="G284" s="73">
        <v>31</v>
      </c>
      <c r="H284" s="74"/>
      <c r="I284" s="56"/>
      <c r="J284" s="56"/>
    </row>
    <row r="285" spans="1:10" ht="47.25">
      <c r="A285" s="9">
        <v>193</v>
      </c>
      <c r="B285" s="15" t="s">
        <v>12</v>
      </c>
      <c r="C285" s="9" t="s">
        <v>1535</v>
      </c>
      <c r="D285" s="16" t="s">
        <v>13</v>
      </c>
      <c r="E285" s="7">
        <v>5</v>
      </c>
      <c r="F285" s="17" t="s">
        <v>14</v>
      </c>
      <c r="G285" s="73">
        <v>28</v>
      </c>
      <c r="H285" s="74"/>
      <c r="I285" s="56"/>
      <c r="J285" s="56"/>
    </row>
    <row r="286" spans="1:10" ht="47.25">
      <c r="A286" s="9">
        <v>194</v>
      </c>
      <c r="B286" s="15" t="s">
        <v>12</v>
      </c>
      <c r="C286" s="9" t="s">
        <v>1536</v>
      </c>
      <c r="D286" s="16" t="s">
        <v>13</v>
      </c>
      <c r="E286" s="7">
        <v>5</v>
      </c>
      <c r="F286" s="17" t="s">
        <v>17</v>
      </c>
      <c r="G286" s="73">
        <v>25</v>
      </c>
      <c r="H286" s="74"/>
      <c r="I286" s="56"/>
      <c r="J286" s="56"/>
    </row>
    <row r="287" spans="1:10" ht="47.25">
      <c r="A287" s="9">
        <v>195</v>
      </c>
      <c r="B287" s="15" t="s">
        <v>12</v>
      </c>
      <c r="C287" s="9" t="s">
        <v>1537</v>
      </c>
      <c r="D287" s="16" t="s">
        <v>13</v>
      </c>
      <c r="E287" s="7">
        <v>5</v>
      </c>
      <c r="F287" s="17" t="s">
        <v>17</v>
      </c>
      <c r="G287" s="73">
        <v>24</v>
      </c>
      <c r="H287" s="74"/>
      <c r="I287" s="56"/>
      <c r="J287" s="56"/>
    </row>
    <row r="288" spans="1:10" ht="47.25">
      <c r="A288" s="9">
        <v>196</v>
      </c>
      <c r="B288" s="15" t="s">
        <v>12</v>
      </c>
      <c r="C288" s="9" t="s">
        <v>1538</v>
      </c>
      <c r="D288" s="16" t="s">
        <v>13</v>
      </c>
      <c r="E288" s="7">
        <v>5</v>
      </c>
      <c r="F288" s="17" t="s">
        <v>17</v>
      </c>
      <c r="G288" s="73">
        <v>21</v>
      </c>
      <c r="H288" s="74"/>
      <c r="I288" s="56"/>
      <c r="J288" s="56"/>
    </row>
    <row r="289" spans="1:10" ht="47.25">
      <c r="A289" s="9">
        <v>197</v>
      </c>
      <c r="B289" s="15" t="s">
        <v>12</v>
      </c>
      <c r="C289" s="9" t="s">
        <v>1539</v>
      </c>
      <c r="D289" s="16" t="s">
        <v>13</v>
      </c>
      <c r="E289" s="7">
        <v>5</v>
      </c>
      <c r="F289" s="17" t="s">
        <v>17</v>
      </c>
      <c r="G289" s="73">
        <v>21</v>
      </c>
      <c r="H289" s="74"/>
      <c r="I289" s="56"/>
      <c r="J289" s="56"/>
    </row>
    <row r="290" spans="1:10" ht="47.25">
      <c r="A290" s="9">
        <v>198</v>
      </c>
      <c r="B290" s="15" t="s">
        <v>12</v>
      </c>
      <c r="C290" s="9" t="s">
        <v>1540</v>
      </c>
      <c r="D290" s="16" t="s">
        <v>13</v>
      </c>
      <c r="E290" s="7">
        <v>5</v>
      </c>
      <c r="F290" s="17" t="s">
        <v>17</v>
      </c>
      <c r="G290" s="73">
        <v>17</v>
      </c>
      <c r="H290" s="74"/>
      <c r="I290" s="56"/>
      <c r="J290" s="56"/>
    </row>
    <row r="291" spans="1:10" ht="47.25">
      <c r="A291" s="9">
        <v>199</v>
      </c>
      <c r="B291" s="15" t="s">
        <v>12</v>
      </c>
      <c r="C291" s="9" t="s">
        <v>1541</v>
      </c>
      <c r="D291" s="16" t="s">
        <v>13</v>
      </c>
      <c r="E291" s="7">
        <v>5</v>
      </c>
      <c r="F291" s="17" t="s">
        <v>17</v>
      </c>
      <c r="G291" s="73">
        <v>17</v>
      </c>
      <c r="H291" s="74"/>
      <c r="I291" s="56"/>
      <c r="J291" s="56"/>
    </row>
    <row r="292" spans="1:10" ht="47.25">
      <c r="A292" s="9">
        <v>200</v>
      </c>
      <c r="B292" s="15" t="s">
        <v>12</v>
      </c>
      <c r="C292" s="9" t="s">
        <v>1542</v>
      </c>
      <c r="D292" s="16" t="s">
        <v>13</v>
      </c>
      <c r="E292" s="7">
        <v>5</v>
      </c>
      <c r="F292" s="17" t="s">
        <v>17</v>
      </c>
      <c r="G292" s="73">
        <v>14</v>
      </c>
      <c r="H292" s="74"/>
      <c r="I292" s="56"/>
      <c r="J292" s="56"/>
    </row>
    <row r="293" spans="1:10" ht="47.25">
      <c r="A293" s="9">
        <v>201</v>
      </c>
      <c r="B293" s="15" t="s">
        <v>12</v>
      </c>
      <c r="C293" s="9" t="s">
        <v>1543</v>
      </c>
      <c r="D293" s="16" t="s">
        <v>13</v>
      </c>
      <c r="E293" s="7">
        <v>5</v>
      </c>
      <c r="F293" s="17" t="s">
        <v>17</v>
      </c>
      <c r="G293" s="73">
        <v>14</v>
      </c>
      <c r="H293" s="74"/>
      <c r="I293" s="56"/>
      <c r="J293" s="56"/>
    </row>
    <row r="294" spans="1:10" ht="47.25">
      <c r="A294" s="9">
        <v>202</v>
      </c>
      <c r="B294" s="15" t="s">
        <v>12</v>
      </c>
      <c r="C294" s="9" t="s">
        <v>1544</v>
      </c>
      <c r="D294" s="16" t="s">
        <v>13</v>
      </c>
      <c r="E294" s="7">
        <v>5</v>
      </c>
      <c r="F294" s="17" t="s">
        <v>17</v>
      </c>
      <c r="G294" s="73">
        <v>10</v>
      </c>
      <c r="H294" s="74"/>
      <c r="I294" s="56"/>
      <c r="J294" s="56"/>
    </row>
    <row r="295" spans="1:10" ht="47.25">
      <c r="A295" s="9">
        <v>203</v>
      </c>
      <c r="B295" s="15" t="s">
        <v>12</v>
      </c>
      <c r="C295" s="9" t="s">
        <v>1545</v>
      </c>
      <c r="D295" s="16" t="s">
        <v>13</v>
      </c>
      <c r="E295" s="7">
        <v>5</v>
      </c>
      <c r="F295" s="17" t="s">
        <v>17</v>
      </c>
      <c r="G295" s="73">
        <v>7</v>
      </c>
      <c r="H295" s="74"/>
      <c r="I295" s="56"/>
      <c r="J295" s="56"/>
    </row>
    <row r="296" spans="1:10" ht="47.25">
      <c r="A296" s="9">
        <v>204</v>
      </c>
      <c r="B296" s="15" t="s">
        <v>12</v>
      </c>
      <c r="C296" s="9" t="s">
        <v>1546</v>
      </c>
      <c r="D296" s="16" t="s">
        <v>13</v>
      </c>
      <c r="E296" s="7">
        <v>5</v>
      </c>
      <c r="F296" s="17" t="s">
        <v>17</v>
      </c>
      <c r="G296" s="73">
        <v>7</v>
      </c>
      <c r="H296" s="74"/>
      <c r="I296" s="56"/>
      <c r="J296" s="56"/>
    </row>
    <row r="297" spans="1:10" ht="47.25">
      <c r="A297" s="9">
        <v>205</v>
      </c>
      <c r="B297" s="15" t="s">
        <v>12</v>
      </c>
      <c r="C297" s="9" t="s">
        <v>1547</v>
      </c>
      <c r="D297" s="16" t="s">
        <v>13</v>
      </c>
      <c r="E297" s="7">
        <v>5</v>
      </c>
      <c r="F297" s="17" t="s">
        <v>17</v>
      </c>
      <c r="G297" s="73">
        <v>7</v>
      </c>
      <c r="H297" s="74"/>
      <c r="I297" s="56"/>
      <c r="J297" s="56"/>
    </row>
    <row r="298" spans="1:10" ht="47.25">
      <c r="A298" s="9">
        <v>206</v>
      </c>
      <c r="B298" s="15" t="s">
        <v>12</v>
      </c>
      <c r="C298" s="9" t="s">
        <v>1548</v>
      </c>
      <c r="D298" s="16" t="s">
        <v>13</v>
      </c>
      <c r="E298" s="7">
        <v>5</v>
      </c>
      <c r="F298" s="17" t="s">
        <v>17</v>
      </c>
      <c r="G298" s="73">
        <v>7</v>
      </c>
      <c r="H298" s="74"/>
      <c r="I298" s="56"/>
      <c r="J298" s="56"/>
    </row>
    <row r="299" spans="1:10" ht="47.25">
      <c r="A299" s="9">
        <v>207</v>
      </c>
      <c r="B299" s="15" t="s">
        <v>12</v>
      </c>
      <c r="C299" s="9" t="s">
        <v>1549</v>
      </c>
      <c r="D299" s="16" t="s">
        <v>13</v>
      </c>
      <c r="E299" s="7">
        <v>5</v>
      </c>
      <c r="F299" s="17" t="s">
        <v>17</v>
      </c>
      <c r="G299" s="73">
        <v>7</v>
      </c>
      <c r="H299" s="74"/>
      <c r="I299" s="56"/>
      <c r="J299" s="56"/>
    </row>
    <row r="300" spans="1:10" ht="47.25">
      <c r="A300" s="9">
        <v>208</v>
      </c>
      <c r="B300" s="15" t="s">
        <v>12</v>
      </c>
      <c r="C300" s="9" t="s">
        <v>1550</v>
      </c>
      <c r="D300" s="16" t="s">
        <v>13</v>
      </c>
      <c r="E300" s="7">
        <v>5</v>
      </c>
      <c r="F300" s="17" t="s">
        <v>17</v>
      </c>
      <c r="G300" s="73">
        <v>7</v>
      </c>
      <c r="H300" s="74"/>
      <c r="I300" s="56"/>
      <c r="J300" s="56"/>
    </row>
    <row r="301" spans="1:10" ht="47.25">
      <c r="A301" s="9">
        <v>209</v>
      </c>
      <c r="B301" s="15" t="s">
        <v>12</v>
      </c>
      <c r="C301" s="9" t="s">
        <v>1551</v>
      </c>
      <c r="D301" s="16" t="s">
        <v>13</v>
      </c>
      <c r="E301" s="7">
        <v>5</v>
      </c>
      <c r="F301" s="17" t="s">
        <v>17</v>
      </c>
      <c r="G301" s="73">
        <v>7</v>
      </c>
      <c r="H301" s="74"/>
      <c r="I301" s="56"/>
      <c r="J301" s="56"/>
    </row>
    <row r="302" spans="1:10" ht="47.25">
      <c r="A302" s="9">
        <v>210</v>
      </c>
      <c r="B302" s="15" t="s">
        <v>12</v>
      </c>
      <c r="C302" s="9" t="s">
        <v>1552</v>
      </c>
      <c r="D302" s="16" t="s">
        <v>13</v>
      </c>
      <c r="E302" s="7">
        <v>5</v>
      </c>
      <c r="F302" s="17" t="s">
        <v>17</v>
      </c>
      <c r="G302" s="73">
        <v>7</v>
      </c>
      <c r="H302" s="74"/>
      <c r="I302" s="56"/>
      <c r="J302" s="56"/>
    </row>
    <row r="303" spans="1:10" ht="47.25">
      <c r="A303" s="9">
        <v>211</v>
      </c>
      <c r="B303" s="15" t="s">
        <v>12</v>
      </c>
      <c r="C303" s="9" t="s">
        <v>1553</v>
      </c>
      <c r="D303" s="16" t="s">
        <v>13</v>
      </c>
      <c r="E303" s="7">
        <v>5</v>
      </c>
      <c r="F303" s="17" t="s">
        <v>17</v>
      </c>
      <c r="G303" s="73">
        <v>7</v>
      </c>
      <c r="H303" s="74"/>
      <c r="I303" s="56"/>
      <c r="J303" s="56"/>
    </row>
    <row r="304" spans="1:10" ht="47.25">
      <c r="A304" s="9">
        <v>212</v>
      </c>
      <c r="B304" s="15" t="s">
        <v>12</v>
      </c>
      <c r="C304" s="9" t="s">
        <v>1554</v>
      </c>
      <c r="D304" s="16" t="s">
        <v>13</v>
      </c>
      <c r="E304" s="7">
        <v>5</v>
      </c>
      <c r="F304" s="17" t="s">
        <v>17</v>
      </c>
      <c r="G304" s="73">
        <v>7</v>
      </c>
      <c r="H304" s="74"/>
      <c r="I304" s="56"/>
      <c r="J304" s="56"/>
    </row>
    <row r="305" spans="1:10" ht="47.25">
      <c r="A305" s="9">
        <v>213</v>
      </c>
      <c r="B305" s="15" t="s">
        <v>12</v>
      </c>
      <c r="C305" s="9" t="s">
        <v>1555</v>
      </c>
      <c r="D305" s="16" t="s">
        <v>13</v>
      </c>
      <c r="E305" s="7">
        <v>5</v>
      </c>
      <c r="F305" s="17" t="s">
        <v>17</v>
      </c>
      <c r="G305" s="73">
        <v>7</v>
      </c>
      <c r="H305" s="74"/>
      <c r="I305" s="56"/>
      <c r="J305" s="56"/>
    </row>
    <row r="306" spans="1:10" ht="47.25">
      <c r="A306" s="9">
        <v>214</v>
      </c>
      <c r="B306" s="15" t="s">
        <v>12</v>
      </c>
      <c r="C306" s="9" t="s">
        <v>1556</v>
      </c>
      <c r="D306" s="16" t="s">
        <v>13</v>
      </c>
      <c r="E306" s="7">
        <v>5</v>
      </c>
      <c r="F306" s="17" t="s">
        <v>17</v>
      </c>
      <c r="G306" s="73">
        <v>7</v>
      </c>
      <c r="H306" s="74"/>
      <c r="I306" s="56"/>
      <c r="J306" s="56"/>
    </row>
    <row r="307" spans="1:10" ht="47.25">
      <c r="A307" s="9">
        <v>215</v>
      </c>
      <c r="B307" s="15" t="s">
        <v>12</v>
      </c>
      <c r="C307" s="9" t="s">
        <v>1557</v>
      </c>
      <c r="D307" s="16" t="s">
        <v>13</v>
      </c>
      <c r="E307" s="7">
        <v>5</v>
      </c>
      <c r="F307" s="17" t="s">
        <v>17</v>
      </c>
      <c r="G307" s="73">
        <v>7</v>
      </c>
      <c r="H307" s="74"/>
      <c r="I307" s="56"/>
      <c r="J307" s="56"/>
    </row>
    <row r="308" spans="1:10" ht="47.25">
      <c r="A308" s="9">
        <v>216</v>
      </c>
      <c r="B308" s="15" t="s">
        <v>12</v>
      </c>
      <c r="C308" s="9" t="s">
        <v>1558</v>
      </c>
      <c r="D308" s="16" t="s">
        <v>13</v>
      </c>
      <c r="E308" s="7">
        <v>5</v>
      </c>
      <c r="F308" s="17" t="s">
        <v>17</v>
      </c>
      <c r="G308" s="73">
        <v>7</v>
      </c>
      <c r="H308" s="74"/>
      <c r="I308" s="56"/>
      <c r="J308" s="56"/>
    </row>
    <row r="309" spans="1:10" ht="47.25">
      <c r="A309" s="9">
        <v>217</v>
      </c>
      <c r="B309" s="15" t="s">
        <v>12</v>
      </c>
      <c r="C309" s="9" t="s">
        <v>1559</v>
      </c>
      <c r="D309" s="16" t="s">
        <v>13</v>
      </c>
      <c r="E309" s="7">
        <v>5</v>
      </c>
      <c r="F309" s="17" t="s">
        <v>17</v>
      </c>
      <c r="G309" s="73">
        <v>7</v>
      </c>
      <c r="H309" s="74"/>
      <c r="I309" s="56"/>
      <c r="J309" s="56"/>
    </row>
    <row r="310" spans="1:10" ht="47.25">
      <c r="A310" s="9">
        <v>218</v>
      </c>
      <c r="B310" s="15" t="s">
        <v>12</v>
      </c>
      <c r="C310" s="9" t="s">
        <v>1560</v>
      </c>
      <c r="D310" s="16" t="s">
        <v>13</v>
      </c>
      <c r="E310" s="7">
        <v>5</v>
      </c>
      <c r="F310" s="17" t="s">
        <v>17</v>
      </c>
      <c r="G310" s="73">
        <v>7</v>
      </c>
      <c r="H310" s="74"/>
      <c r="I310" s="56"/>
      <c r="J310" s="56"/>
    </row>
    <row r="311" spans="1:10" ht="47.25">
      <c r="A311" s="9">
        <v>219</v>
      </c>
      <c r="B311" s="15" t="s">
        <v>12</v>
      </c>
      <c r="C311" s="9" t="s">
        <v>1561</v>
      </c>
      <c r="D311" s="16" t="s">
        <v>13</v>
      </c>
      <c r="E311" s="7">
        <v>5</v>
      </c>
      <c r="F311" s="17" t="s">
        <v>17</v>
      </c>
      <c r="G311" s="73">
        <v>7</v>
      </c>
      <c r="H311" s="74"/>
      <c r="I311" s="56"/>
      <c r="J311" s="56"/>
    </row>
    <row r="312" spans="1:10" ht="47.25">
      <c r="A312" s="9">
        <v>220</v>
      </c>
      <c r="B312" s="15" t="s">
        <v>12</v>
      </c>
      <c r="C312" s="9" t="s">
        <v>1562</v>
      </c>
      <c r="D312" s="16" t="s">
        <v>13</v>
      </c>
      <c r="E312" s="7">
        <v>5</v>
      </c>
      <c r="F312" s="17" t="s">
        <v>17</v>
      </c>
      <c r="G312" s="73">
        <v>7</v>
      </c>
      <c r="H312" s="74"/>
      <c r="I312" s="56"/>
      <c r="J312" s="56"/>
    </row>
    <row r="313" spans="1:10" ht="47.25">
      <c r="A313" s="9">
        <v>221</v>
      </c>
      <c r="B313" s="15" t="s">
        <v>12</v>
      </c>
      <c r="C313" s="9" t="s">
        <v>1563</v>
      </c>
      <c r="D313" s="16" t="s">
        <v>13</v>
      </c>
      <c r="E313" s="7">
        <v>5</v>
      </c>
      <c r="F313" s="17" t="s">
        <v>17</v>
      </c>
      <c r="G313" s="73">
        <v>7</v>
      </c>
      <c r="H313" s="74"/>
      <c r="I313" s="56"/>
      <c r="J313" s="56"/>
    </row>
    <row r="314" spans="1:10" ht="47.25">
      <c r="A314" s="9">
        <v>222</v>
      </c>
      <c r="B314" s="15" t="s">
        <v>12</v>
      </c>
      <c r="C314" s="9" t="s">
        <v>1564</v>
      </c>
      <c r="D314" s="16" t="s">
        <v>13</v>
      </c>
      <c r="E314" s="7">
        <v>5</v>
      </c>
      <c r="F314" s="17" t="s">
        <v>17</v>
      </c>
      <c r="G314" s="73">
        <v>7</v>
      </c>
      <c r="H314" s="74"/>
      <c r="I314" s="56"/>
      <c r="J314" s="56"/>
    </row>
    <row r="315" spans="1:10" ht="47.25">
      <c r="A315" s="9">
        <v>223</v>
      </c>
      <c r="B315" s="15" t="s">
        <v>12</v>
      </c>
      <c r="C315" s="9" t="s">
        <v>1565</v>
      </c>
      <c r="D315" s="16" t="s">
        <v>13</v>
      </c>
      <c r="E315" s="7">
        <v>5</v>
      </c>
      <c r="F315" s="17" t="s">
        <v>17</v>
      </c>
      <c r="G315" s="73">
        <v>7</v>
      </c>
      <c r="H315" s="74"/>
      <c r="I315" s="56"/>
      <c r="J315" s="56"/>
    </row>
    <row r="316" spans="1:10" ht="47.25">
      <c r="A316" s="9">
        <v>224</v>
      </c>
      <c r="B316" s="15" t="s">
        <v>12</v>
      </c>
      <c r="C316" s="9" t="s">
        <v>1566</v>
      </c>
      <c r="D316" s="16" t="s">
        <v>13</v>
      </c>
      <c r="E316" s="7">
        <v>5</v>
      </c>
      <c r="F316" s="17" t="s">
        <v>17</v>
      </c>
      <c r="G316" s="73">
        <v>7</v>
      </c>
      <c r="H316" s="74"/>
      <c r="I316" s="56"/>
      <c r="J316" s="56"/>
    </row>
    <row r="317" spans="1:10" ht="47.25">
      <c r="A317" s="9">
        <v>225</v>
      </c>
      <c r="B317" s="15" t="s">
        <v>12</v>
      </c>
      <c r="C317" s="9" t="s">
        <v>1567</v>
      </c>
      <c r="D317" s="16" t="s">
        <v>13</v>
      </c>
      <c r="E317" s="7">
        <v>5</v>
      </c>
      <c r="F317" s="17" t="s">
        <v>17</v>
      </c>
      <c r="G317" s="73">
        <v>7</v>
      </c>
      <c r="H317" s="74"/>
      <c r="I317" s="56"/>
      <c r="J317" s="56"/>
    </row>
    <row r="318" spans="1:10" ht="47.25">
      <c r="A318" s="9">
        <v>226</v>
      </c>
      <c r="B318" s="15" t="s">
        <v>12</v>
      </c>
      <c r="C318" s="9" t="s">
        <v>1568</v>
      </c>
      <c r="D318" s="16" t="s">
        <v>13</v>
      </c>
      <c r="E318" s="7">
        <v>5</v>
      </c>
      <c r="F318" s="17" t="s">
        <v>17</v>
      </c>
      <c r="G318" s="73">
        <v>7</v>
      </c>
      <c r="H318" s="74"/>
      <c r="I318" s="56"/>
      <c r="J318" s="56"/>
    </row>
    <row r="319" spans="1:10" ht="47.25">
      <c r="A319" s="9">
        <v>227</v>
      </c>
      <c r="B319" s="15" t="s">
        <v>12</v>
      </c>
      <c r="C319" s="9" t="s">
        <v>1569</v>
      </c>
      <c r="D319" s="16" t="s">
        <v>13</v>
      </c>
      <c r="E319" s="7">
        <v>5</v>
      </c>
      <c r="F319" s="17" t="s">
        <v>17</v>
      </c>
      <c r="G319" s="73">
        <v>7</v>
      </c>
      <c r="H319" s="74"/>
      <c r="I319" s="56"/>
      <c r="J319" s="56"/>
    </row>
    <row r="320" spans="1:10" ht="47.25">
      <c r="A320" s="9">
        <v>228</v>
      </c>
      <c r="B320" s="15" t="s">
        <v>12</v>
      </c>
      <c r="C320" s="9" t="s">
        <v>1570</v>
      </c>
      <c r="D320" s="16" t="s">
        <v>13</v>
      </c>
      <c r="E320" s="7">
        <v>5</v>
      </c>
      <c r="F320" s="17" t="s">
        <v>17</v>
      </c>
      <c r="G320" s="73">
        <v>7</v>
      </c>
      <c r="H320" s="74"/>
      <c r="I320" s="56"/>
      <c r="J320" s="56"/>
    </row>
    <row r="321" spans="1:10" ht="47.25">
      <c r="A321" s="9">
        <v>229</v>
      </c>
      <c r="B321" s="15" t="s">
        <v>12</v>
      </c>
      <c r="C321" s="9" t="s">
        <v>1571</v>
      </c>
      <c r="D321" s="16" t="s">
        <v>13</v>
      </c>
      <c r="E321" s="7">
        <v>5</v>
      </c>
      <c r="F321" s="17" t="s">
        <v>17</v>
      </c>
      <c r="G321" s="73">
        <v>7</v>
      </c>
      <c r="H321" s="74"/>
      <c r="I321" s="56"/>
      <c r="J321" s="56"/>
    </row>
    <row r="322" spans="1:10" ht="47.25">
      <c r="A322" s="9">
        <v>230</v>
      </c>
      <c r="B322" s="15" t="s">
        <v>12</v>
      </c>
      <c r="C322" s="9" t="s">
        <v>1572</v>
      </c>
      <c r="D322" s="16" t="s">
        <v>13</v>
      </c>
      <c r="E322" s="7">
        <v>5</v>
      </c>
      <c r="F322" s="17" t="s">
        <v>17</v>
      </c>
      <c r="G322" s="73">
        <v>7</v>
      </c>
      <c r="H322" s="74"/>
      <c r="I322" s="56"/>
      <c r="J322" s="56"/>
    </row>
    <row r="323" spans="1:10" ht="47.25">
      <c r="A323" s="9">
        <v>231</v>
      </c>
      <c r="B323" s="15" t="s">
        <v>12</v>
      </c>
      <c r="C323" s="9" t="s">
        <v>1573</v>
      </c>
      <c r="D323" s="16" t="s">
        <v>13</v>
      </c>
      <c r="E323" s="7">
        <v>5</v>
      </c>
      <c r="F323" s="17" t="s">
        <v>17</v>
      </c>
      <c r="G323" s="73">
        <v>0</v>
      </c>
      <c r="H323" s="74"/>
      <c r="I323" s="56"/>
      <c r="J323" s="56"/>
    </row>
    <row r="324" spans="1:10" ht="47.25">
      <c r="A324" s="9">
        <v>232</v>
      </c>
      <c r="B324" s="15" t="s">
        <v>12</v>
      </c>
      <c r="C324" s="9" t="s">
        <v>1574</v>
      </c>
      <c r="D324" s="16" t="s">
        <v>13</v>
      </c>
      <c r="E324" s="7">
        <v>5</v>
      </c>
      <c r="F324" s="17" t="s">
        <v>17</v>
      </c>
      <c r="G324" s="73">
        <v>0</v>
      </c>
      <c r="H324" s="74"/>
      <c r="I324" s="56"/>
      <c r="J324" s="56"/>
    </row>
    <row r="325" spans="1:10" ht="47.25">
      <c r="A325" s="9">
        <v>233</v>
      </c>
      <c r="B325" s="15" t="s">
        <v>12</v>
      </c>
      <c r="C325" s="9" t="s">
        <v>1575</v>
      </c>
      <c r="D325" s="16" t="s">
        <v>13</v>
      </c>
      <c r="E325" s="7">
        <v>5</v>
      </c>
      <c r="F325" s="17" t="s">
        <v>17</v>
      </c>
      <c r="G325" s="73">
        <v>0</v>
      </c>
      <c r="H325" s="74"/>
      <c r="I325" s="56"/>
      <c r="J325" s="56"/>
    </row>
    <row r="326" spans="1:10" ht="47.25">
      <c r="A326" s="9">
        <v>234</v>
      </c>
      <c r="B326" s="15" t="s">
        <v>12</v>
      </c>
      <c r="C326" s="9" t="s">
        <v>1576</v>
      </c>
      <c r="D326" s="16" t="s">
        <v>13</v>
      </c>
      <c r="E326" s="7">
        <v>5</v>
      </c>
      <c r="F326" s="17" t="s">
        <v>17</v>
      </c>
      <c r="G326" s="73">
        <v>0</v>
      </c>
      <c r="H326" s="74"/>
      <c r="I326" s="56"/>
      <c r="J326" s="56"/>
    </row>
    <row r="327" spans="1:10" ht="47.25">
      <c r="A327" s="9">
        <v>235</v>
      </c>
      <c r="B327" s="15" t="s">
        <v>12</v>
      </c>
      <c r="C327" s="9" t="s">
        <v>1577</v>
      </c>
      <c r="D327" s="16" t="s">
        <v>13</v>
      </c>
      <c r="E327" s="7">
        <v>5</v>
      </c>
      <c r="F327" s="17" t="s">
        <v>17</v>
      </c>
      <c r="G327" s="73">
        <v>0</v>
      </c>
      <c r="H327" s="74"/>
      <c r="I327" s="56"/>
      <c r="J327" s="56"/>
    </row>
    <row r="328" spans="1:10" ht="47.25">
      <c r="A328" s="9">
        <v>236</v>
      </c>
      <c r="B328" s="15" t="s">
        <v>12</v>
      </c>
      <c r="C328" s="9" t="s">
        <v>1578</v>
      </c>
      <c r="D328" s="16" t="s">
        <v>13</v>
      </c>
      <c r="E328" s="7">
        <v>5</v>
      </c>
      <c r="F328" s="17" t="s">
        <v>17</v>
      </c>
      <c r="G328" s="73">
        <v>0</v>
      </c>
      <c r="H328" s="74"/>
      <c r="I328" s="56"/>
      <c r="J328" s="56"/>
    </row>
    <row r="329" spans="1:10" ht="47.25">
      <c r="A329" s="9">
        <v>237</v>
      </c>
      <c r="B329" s="15" t="s">
        <v>12</v>
      </c>
      <c r="C329" s="9" t="s">
        <v>1579</v>
      </c>
      <c r="D329" s="16" t="s">
        <v>13</v>
      </c>
      <c r="E329" s="7">
        <v>5</v>
      </c>
      <c r="F329" s="17" t="s">
        <v>17</v>
      </c>
      <c r="G329" s="73">
        <v>0</v>
      </c>
      <c r="H329" s="74"/>
      <c r="I329" s="56"/>
      <c r="J329" s="56"/>
    </row>
    <row r="330" spans="1:10" ht="47.25">
      <c r="A330" s="9">
        <v>238</v>
      </c>
      <c r="B330" s="15" t="s">
        <v>12</v>
      </c>
      <c r="C330" s="9" t="s">
        <v>1580</v>
      </c>
      <c r="D330" s="16" t="s">
        <v>13</v>
      </c>
      <c r="E330" s="7">
        <v>5</v>
      </c>
      <c r="F330" s="17" t="s">
        <v>17</v>
      </c>
      <c r="G330" s="73">
        <v>0</v>
      </c>
      <c r="H330" s="74"/>
      <c r="I330" s="56"/>
      <c r="J330" s="56"/>
    </row>
    <row r="331" spans="1:10" ht="47.25">
      <c r="A331" s="9">
        <v>239</v>
      </c>
      <c r="B331" s="15" t="s">
        <v>12</v>
      </c>
      <c r="C331" s="9" t="s">
        <v>1581</v>
      </c>
      <c r="D331" s="16" t="s">
        <v>13</v>
      </c>
      <c r="E331" s="7">
        <v>5</v>
      </c>
      <c r="F331" s="17" t="s">
        <v>17</v>
      </c>
      <c r="G331" s="73">
        <v>0</v>
      </c>
      <c r="H331" s="74"/>
      <c r="I331" s="56"/>
      <c r="J331" s="56"/>
    </row>
    <row r="332" spans="1:10" ht="47.25">
      <c r="A332" s="9">
        <v>240</v>
      </c>
      <c r="B332" s="15" t="s">
        <v>12</v>
      </c>
      <c r="C332" s="9" t="s">
        <v>1582</v>
      </c>
      <c r="D332" s="16" t="s">
        <v>13</v>
      </c>
      <c r="E332" s="7">
        <v>5</v>
      </c>
      <c r="F332" s="17" t="s">
        <v>17</v>
      </c>
      <c r="G332" s="73">
        <v>0</v>
      </c>
      <c r="H332" s="74"/>
      <c r="I332" s="56"/>
      <c r="J332" s="56"/>
    </row>
    <row r="333" spans="1:10" ht="47.25">
      <c r="A333" s="9">
        <v>241</v>
      </c>
      <c r="B333" s="15" t="s">
        <v>12</v>
      </c>
      <c r="C333" s="9" t="s">
        <v>1583</v>
      </c>
      <c r="D333" s="16" t="s">
        <v>13</v>
      </c>
      <c r="E333" s="7">
        <v>5</v>
      </c>
      <c r="F333" s="17" t="s">
        <v>17</v>
      </c>
      <c r="G333" s="73">
        <v>0</v>
      </c>
      <c r="H333" s="74"/>
      <c r="I333" s="56"/>
      <c r="J333" s="56"/>
    </row>
    <row r="334" spans="1:10" ht="47.25">
      <c r="A334" s="9">
        <v>242</v>
      </c>
      <c r="B334" s="15" t="s">
        <v>12</v>
      </c>
      <c r="C334" s="9" t="s">
        <v>1584</v>
      </c>
      <c r="D334" s="16" t="s">
        <v>13</v>
      </c>
      <c r="E334" s="7">
        <v>5</v>
      </c>
      <c r="F334" s="17" t="s">
        <v>17</v>
      </c>
      <c r="G334" s="73">
        <v>0</v>
      </c>
      <c r="H334" s="74"/>
      <c r="I334" s="56"/>
      <c r="J334" s="56"/>
    </row>
    <row r="335" spans="1:10" ht="47.25">
      <c r="A335" s="9">
        <v>243</v>
      </c>
      <c r="B335" s="15" t="s">
        <v>12</v>
      </c>
      <c r="C335" s="9" t="s">
        <v>1585</v>
      </c>
      <c r="D335" s="16" t="s">
        <v>13</v>
      </c>
      <c r="E335" s="7">
        <v>5</v>
      </c>
      <c r="F335" s="17" t="s">
        <v>17</v>
      </c>
      <c r="G335" s="73">
        <v>0</v>
      </c>
      <c r="H335" s="74"/>
      <c r="I335" s="56"/>
      <c r="J335" s="56"/>
    </row>
    <row r="336" spans="1:10" ht="47.25">
      <c r="A336" s="9">
        <v>244</v>
      </c>
      <c r="B336" s="15" t="s">
        <v>12</v>
      </c>
      <c r="C336" s="9" t="s">
        <v>1586</v>
      </c>
      <c r="D336" s="16" t="s">
        <v>13</v>
      </c>
      <c r="E336" s="7">
        <v>5</v>
      </c>
      <c r="F336" s="17" t="s">
        <v>17</v>
      </c>
      <c r="G336" s="73">
        <v>0</v>
      </c>
      <c r="H336" s="74"/>
      <c r="I336" s="56"/>
      <c r="J336" s="56"/>
    </row>
    <row r="337" spans="1:10" ht="47.25">
      <c r="A337" s="9">
        <v>245</v>
      </c>
      <c r="B337" s="15" t="s">
        <v>12</v>
      </c>
      <c r="C337" s="9" t="s">
        <v>1587</v>
      </c>
      <c r="D337" s="16" t="s">
        <v>13</v>
      </c>
      <c r="E337" s="7">
        <v>5</v>
      </c>
      <c r="F337" s="17" t="s">
        <v>17</v>
      </c>
      <c r="G337" s="73">
        <v>0</v>
      </c>
      <c r="H337" s="74"/>
      <c r="I337" s="56"/>
      <c r="J337" s="56"/>
    </row>
    <row r="338" spans="1:10" ht="47.25">
      <c r="A338" s="9">
        <v>246</v>
      </c>
      <c r="B338" s="15" t="s">
        <v>12</v>
      </c>
      <c r="C338" s="9" t="s">
        <v>1588</v>
      </c>
      <c r="D338" s="16" t="s">
        <v>13</v>
      </c>
      <c r="E338" s="7">
        <v>5</v>
      </c>
      <c r="F338" s="17" t="s">
        <v>17</v>
      </c>
      <c r="G338" s="73">
        <v>0</v>
      </c>
      <c r="H338" s="74"/>
      <c r="I338" s="56"/>
      <c r="J338" s="56"/>
    </row>
    <row r="339" spans="1:10" ht="47.25">
      <c r="A339" s="9">
        <v>247</v>
      </c>
      <c r="B339" s="15" t="s">
        <v>12</v>
      </c>
      <c r="C339" s="9" t="s">
        <v>1589</v>
      </c>
      <c r="D339" s="16" t="s">
        <v>13</v>
      </c>
      <c r="E339" s="7">
        <v>5</v>
      </c>
      <c r="F339" s="17" t="s">
        <v>17</v>
      </c>
      <c r="G339" s="73">
        <v>0</v>
      </c>
      <c r="H339" s="74"/>
      <c r="I339" s="56"/>
      <c r="J339" s="56"/>
    </row>
    <row r="340" spans="1:10" ht="47.25">
      <c r="A340" s="9">
        <v>248</v>
      </c>
      <c r="B340" s="15" t="s">
        <v>12</v>
      </c>
      <c r="C340" s="9" t="s">
        <v>1590</v>
      </c>
      <c r="D340" s="16" t="s">
        <v>13</v>
      </c>
      <c r="E340" s="7">
        <v>5</v>
      </c>
      <c r="F340" s="17" t="s">
        <v>17</v>
      </c>
      <c r="G340" s="73">
        <v>0</v>
      </c>
      <c r="H340" s="74"/>
      <c r="I340" s="56"/>
      <c r="J340" s="56"/>
    </row>
    <row r="341" spans="1:10" ht="47.25">
      <c r="A341" s="9">
        <v>249</v>
      </c>
      <c r="B341" s="15" t="s">
        <v>12</v>
      </c>
      <c r="C341" s="9" t="s">
        <v>1591</v>
      </c>
      <c r="D341" s="16" t="s">
        <v>13</v>
      </c>
      <c r="E341" s="7">
        <v>5</v>
      </c>
      <c r="F341" s="17" t="s">
        <v>17</v>
      </c>
      <c r="G341" s="73">
        <v>0</v>
      </c>
      <c r="H341" s="74"/>
      <c r="I341" s="56"/>
      <c r="J341" s="56"/>
    </row>
    <row r="342" spans="1:10" ht="47.25">
      <c r="A342" s="9">
        <v>250</v>
      </c>
      <c r="B342" s="15" t="s">
        <v>12</v>
      </c>
      <c r="C342" s="9" t="s">
        <v>1592</v>
      </c>
      <c r="D342" s="16" t="s">
        <v>13</v>
      </c>
      <c r="E342" s="7">
        <v>5</v>
      </c>
      <c r="F342" s="17" t="s">
        <v>17</v>
      </c>
      <c r="G342" s="73">
        <v>0</v>
      </c>
      <c r="H342" s="74"/>
      <c r="I342" s="56"/>
      <c r="J342" s="56"/>
    </row>
    <row r="343" spans="1:10" ht="47.25">
      <c r="A343" s="9">
        <v>251</v>
      </c>
      <c r="B343" s="15" t="s">
        <v>12</v>
      </c>
      <c r="C343" s="9" t="s">
        <v>1593</v>
      </c>
      <c r="D343" s="16" t="s">
        <v>13</v>
      </c>
      <c r="E343" s="7">
        <v>5</v>
      </c>
      <c r="F343" s="17" t="s">
        <v>17</v>
      </c>
      <c r="G343" s="73">
        <v>0</v>
      </c>
      <c r="H343" s="74"/>
      <c r="I343" s="56"/>
      <c r="J343" s="56"/>
    </row>
    <row r="344" spans="1:10" ht="47.25">
      <c r="A344" s="9">
        <v>252</v>
      </c>
      <c r="B344" s="15" t="s">
        <v>12</v>
      </c>
      <c r="C344" s="9" t="s">
        <v>1594</v>
      </c>
      <c r="D344" s="16" t="s">
        <v>13</v>
      </c>
      <c r="E344" s="7">
        <v>5</v>
      </c>
      <c r="F344" s="17" t="s">
        <v>17</v>
      </c>
      <c r="G344" s="73">
        <v>0</v>
      </c>
      <c r="H344" s="74"/>
      <c r="I344" s="56"/>
      <c r="J344" s="56"/>
    </row>
    <row r="345" spans="1:10" ht="47.25">
      <c r="A345" s="9">
        <v>253</v>
      </c>
      <c r="B345" s="15" t="s">
        <v>12</v>
      </c>
      <c r="C345" s="9" t="s">
        <v>1595</v>
      </c>
      <c r="D345" s="16" t="s">
        <v>13</v>
      </c>
      <c r="E345" s="7">
        <v>5</v>
      </c>
      <c r="F345" s="17" t="s">
        <v>17</v>
      </c>
      <c r="G345" s="73">
        <v>0</v>
      </c>
      <c r="H345" s="74"/>
      <c r="I345" s="56"/>
      <c r="J345" s="56"/>
    </row>
    <row r="346" spans="1:10" ht="47.25">
      <c r="A346" s="9">
        <v>254</v>
      </c>
      <c r="B346" s="15" t="s">
        <v>12</v>
      </c>
      <c r="C346" s="9" t="s">
        <v>1596</v>
      </c>
      <c r="D346" s="16" t="s">
        <v>13</v>
      </c>
      <c r="E346" s="7">
        <v>5</v>
      </c>
      <c r="F346" s="17" t="s">
        <v>17</v>
      </c>
      <c r="G346" s="73">
        <v>0</v>
      </c>
      <c r="H346" s="74"/>
      <c r="I346" s="56"/>
      <c r="J346" s="56"/>
    </row>
    <row r="347" spans="1:10" ht="47.25">
      <c r="A347" s="9">
        <v>255</v>
      </c>
      <c r="B347" s="15" t="s">
        <v>12</v>
      </c>
      <c r="C347" s="9" t="s">
        <v>1597</v>
      </c>
      <c r="D347" s="16" t="s">
        <v>13</v>
      </c>
      <c r="E347" s="7">
        <v>5</v>
      </c>
      <c r="F347" s="17" t="s">
        <v>17</v>
      </c>
      <c r="G347" s="73">
        <v>0</v>
      </c>
      <c r="H347" s="74"/>
      <c r="I347" s="56"/>
      <c r="J347" s="56"/>
    </row>
    <row r="348" spans="1:10" ht="47.25">
      <c r="A348" s="9">
        <v>256</v>
      </c>
      <c r="B348" s="15" t="s">
        <v>12</v>
      </c>
      <c r="C348" s="9" t="s">
        <v>1598</v>
      </c>
      <c r="D348" s="16" t="s">
        <v>13</v>
      </c>
      <c r="E348" s="7">
        <v>5</v>
      </c>
      <c r="F348" s="17" t="s">
        <v>17</v>
      </c>
      <c r="G348" s="73">
        <v>0</v>
      </c>
      <c r="H348" s="74"/>
      <c r="I348" s="56"/>
      <c r="J348" s="56"/>
    </row>
    <row r="349" spans="1:10" ht="47.25">
      <c r="A349" s="9">
        <v>257</v>
      </c>
      <c r="B349" s="15" t="s">
        <v>12</v>
      </c>
      <c r="C349" s="9" t="s">
        <v>1599</v>
      </c>
      <c r="D349" s="16" t="s">
        <v>13</v>
      </c>
      <c r="E349" s="7">
        <v>5</v>
      </c>
      <c r="F349" s="17" t="s">
        <v>17</v>
      </c>
      <c r="G349" s="73">
        <v>0</v>
      </c>
      <c r="H349" s="74"/>
      <c r="I349" s="56"/>
      <c r="J349" s="56"/>
    </row>
    <row r="350" spans="1:10" ht="47.25">
      <c r="A350" s="9">
        <v>258</v>
      </c>
      <c r="B350" s="15" t="s">
        <v>12</v>
      </c>
      <c r="C350" s="9" t="s">
        <v>1600</v>
      </c>
      <c r="D350" s="16" t="s">
        <v>13</v>
      </c>
      <c r="E350" s="7">
        <v>5</v>
      </c>
      <c r="F350" s="17" t="s">
        <v>17</v>
      </c>
      <c r="G350" s="73">
        <v>0</v>
      </c>
      <c r="H350" s="74"/>
      <c r="I350" s="56"/>
      <c r="J350" s="56"/>
    </row>
    <row r="351" spans="1:10" ht="47.25">
      <c r="A351" s="9">
        <v>259</v>
      </c>
      <c r="B351" s="15" t="s">
        <v>12</v>
      </c>
      <c r="C351" s="9" t="s">
        <v>1601</v>
      </c>
      <c r="D351" s="16" t="s">
        <v>13</v>
      </c>
      <c r="E351" s="7">
        <v>5</v>
      </c>
      <c r="F351" s="17" t="s">
        <v>17</v>
      </c>
      <c r="G351" s="73">
        <v>0</v>
      </c>
      <c r="H351" s="74"/>
      <c r="I351" s="56"/>
      <c r="J351" s="56"/>
    </row>
    <row r="352" spans="1:10" ht="47.25">
      <c r="A352" s="9">
        <v>260</v>
      </c>
      <c r="B352" s="15" t="s">
        <v>12</v>
      </c>
      <c r="C352" s="9" t="s">
        <v>1602</v>
      </c>
      <c r="D352" s="16" t="s">
        <v>13</v>
      </c>
      <c r="E352" s="7">
        <v>5</v>
      </c>
      <c r="F352" s="17" t="s">
        <v>17</v>
      </c>
      <c r="G352" s="73">
        <v>0</v>
      </c>
      <c r="H352" s="74"/>
      <c r="I352" s="56"/>
      <c r="J352" s="56"/>
    </row>
    <row r="353" spans="1:10" ht="47.25">
      <c r="A353" s="9">
        <v>261</v>
      </c>
      <c r="B353" s="15" t="s">
        <v>12</v>
      </c>
      <c r="C353" s="9" t="s">
        <v>1603</v>
      </c>
      <c r="D353" s="16" t="s">
        <v>13</v>
      </c>
      <c r="E353" s="7">
        <v>5</v>
      </c>
      <c r="F353" s="17" t="s">
        <v>17</v>
      </c>
      <c r="G353" s="73">
        <v>0</v>
      </c>
      <c r="H353" s="74"/>
      <c r="I353" s="56"/>
      <c r="J353" s="56"/>
    </row>
    <row r="354" spans="1:10" ht="47.25">
      <c r="A354" s="9">
        <v>262</v>
      </c>
      <c r="B354" s="15" t="s">
        <v>12</v>
      </c>
      <c r="C354" s="9" t="s">
        <v>1604</v>
      </c>
      <c r="D354" s="16" t="s">
        <v>13</v>
      </c>
      <c r="E354" s="7">
        <v>5</v>
      </c>
      <c r="F354" s="17" t="s">
        <v>17</v>
      </c>
      <c r="G354" s="73">
        <v>0</v>
      </c>
      <c r="H354" s="74"/>
      <c r="I354" s="56"/>
      <c r="J354" s="56"/>
    </row>
    <row r="355" spans="1:10" ht="47.25">
      <c r="A355" s="9">
        <v>263</v>
      </c>
      <c r="B355" s="15" t="s">
        <v>12</v>
      </c>
      <c r="C355" s="9" t="s">
        <v>1605</v>
      </c>
      <c r="D355" s="16" t="s">
        <v>13</v>
      </c>
      <c r="E355" s="7">
        <v>5</v>
      </c>
      <c r="F355" s="17" t="s">
        <v>17</v>
      </c>
      <c r="G355" s="73">
        <v>0</v>
      </c>
      <c r="H355" s="74"/>
      <c r="I355" s="56"/>
      <c r="J355" s="56"/>
    </row>
    <row r="356" spans="1:10" ht="47.25">
      <c r="A356" s="9">
        <v>264</v>
      </c>
      <c r="B356" s="15" t="s">
        <v>12</v>
      </c>
      <c r="C356" s="9" t="s">
        <v>1606</v>
      </c>
      <c r="D356" s="16" t="s">
        <v>13</v>
      </c>
      <c r="E356" s="7">
        <v>5</v>
      </c>
      <c r="F356" s="17" t="s">
        <v>17</v>
      </c>
      <c r="G356" s="73">
        <v>0</v>
      </c>
      <c r="H356" s="74"/>
      <c r="I356" s="56"/>
      <c r="J356" s="56"/>
    </row>
    <row r="357" spans="1:10" ht="47.25">
      <c r="A357" s="9">
        <v>265</v>
      </c>
      <c r="B357" s="15" t="s">
        <v>12</v>
      </c>
      <c r="C357" s="9" t="s">
        <v>1607</v>
      </c>
      <c r="D357" s="16" t="s">
        <v>13</v>
      </c>
      <c r="E357" s="7">
        <v>5</v>
      </c>
      <c r="F357" s="17" t="s">
        <v>17</v>
      </c>
      <c r="G357" s="73">
        <v>0</v>
      </c>
      <c r="H357" s="74"/>
      <c r="I357" s="56"/>
      <c r="J357" s="56"/>
    </row>
    <row r="358" spans="1:10" ht="47.25">
      <c r="A358" s="9">
        <v>266</v>
      </c>
      <c r="B358" s="15" t="s">
        <v>12</v>
      </c>
      <c r="C358" s="9" t="s">
        <v>1608</v>
      </c>
      <c r="D358" s="16" t="s">
        <v>13</v>
      </c>
      <c r="E358" s="7">
        <v>5</v>
      </c>
      <c r="F358" s="17" t="s">
        <v>17</v>
      </c>
      <c r="G358" s="73">
        <v>0</v>
      </c>
      <c r="H358" s="74"/>
      <c r="I358" s="56"/>
      <c r="J358" s="56"/>
    </row>
    <row r="359" spans="1:10" ht="47.25">
      <c r="A359" s="9">
        <v>267</v>
      </c>
      <c r="B359" s="15" t="s">
        <v>12</v>
      </c>
      <c r="C359" s="9" t="s">
        <v>1609</v>
      </c>
      <c r="D359" s="16" t="s">
        <v>13</v>
      </c>
      <c r="E359" s="7">
        <v>5</v>
      </c>
      <c r="F359" s="17" t="s">
        <v>17</v>
      </c>
      <c r="G359" s="73">
        <v>0</v>
      </c>
      <c r="H359" s="74"/>
      <c r="I359" s="56"/>
      <c r="J359" s="56"/>
    </row>
    <row r="360" spans="1:10" ht="47.25">
      <c r="A360" s="9">
        <v>268</v>
      </c>
      <c r="B360" s="15" t="s">
        <v>12</v>
      </c>
      <c r="C360" s="9" t="s">
        <v>1610</v>
      </c>
      <c r="D360" s="16" t="s">
        <v>13</v>
      </c>
      <c r="E360" s="7">
        <v>5</v>
      </c>
      <c r="F360" s="17" t="s">
        <v>17</v>
      </c>
      <c r="G360" s="73">
        <v>0</v>
      </c>
      <c r="H360" s="74"/>
      <c r="I360" s="56"/>
      <c r="J360" s="56"/>
    </row>
    <row r="361" spans="1:10" ht="47.25">
      <c r="A361" s="9">
        <v>269</v>
      </c>
      <c r="B361" s="15" t="s">
        <v>12</v>
      </c>
      <c r="C361" s="9" t="s">
        <v>1611</v>
      </c>
      <c r="D361" s="16" t="s">
        <v>13</v>
      </c>
      <c r="E361" s="7">
        <v>5</v>
      </c>
      <c r="F361" s="17" t="s">
        <v>17</v>
      </c>
      <c r="G361" s="73">
        <v>0</v>
      </c>
      <c r="H361" s="74"/>
      <c r="I361" s="56"/>
      <c r="J361" s="56"/>
    </row>
    <row r="362" spans="1:10" ht="47.25">
      <c r="A362" s="9">
        <v>270</v>
      </c>
      <c r="B362" s="15" t="s">
        <v>12</v>
      </c>
      <c r="C362" s="9" t="s">
        <v>1612</v>
      </c>
      <c r="D362" s="16" t="s">
        <v>13</v>
      </c>
      <c r="E362" s="7">
        <v>5</v>
      </c>
      <c r="F362" s="17" t="s">
        <v>17</v>
      </c>
      <c r="G362" s="73">
        <v>0</v>
      </c>
      <c r="H362" s="74"/>
      <c r="I362" s="56"/>
      <c r="J362" s="56"/>
    </row>
    <row r="363" spans="1:10" ht="47.25">
      <c r="A363" s="9">
        <v>271</v>
      </c>
      <c r="B363" s="15" t="s">
        <v>12</v>
      </c>
      <c r="C363" s="9" t="s">
        <v>1613</v>
      </c>
      <c r="D363" s="16" t="s">
        <v>13</v>
      </c>
      <c r="E363" s="7">
        <v>5</v>
      </c>
      <c r="F363" s="17" t="s">
        <v>17</v>
      </c>
      <c r="G363" s="73">
        <v>0</v>
      </c>
      <c r="H363" s="74"/>
      <c r="I363" s="56"/>
      <c r="J363" s="56"/>
    </row>
    <row r="364" spans="1:10" ht="47.25">
      <c r="A364" s="9">
        <v>272</v>
      </c>
      <c r="B364" s="15" t="s">
        <v>12</v>
      </c>
      <c r="C364" s="9" t="s">
        <v>1614</v>
      </c>
      <c r="D364" s="16" t="s">
        <v>13</v>
      </c>
      <c r="E364" s="7">
        <v>5</v>
      </c>
      <c r="F364" s="17" t="s">
        <v>17</v>
      </c>
      <c r="G364" s="73">
        <v>0</v>
      </c>
      <c r="H364" s="74"/>
      <c r="I364" s="56"/>
      <c r="J364" s="56"/>
    </row>
    <row r="365" spans="1:10" ht="47.25">
      <c r="A365" s="9">
        <v>273</v>
      </c>
      <c r="B365" s="15" t="s">
        <v>12</v>
      </c>
      <c r="C365" s="9" t="s">
        <v>1615</v>
      </c>
      <c r="D365" s="16" t="s">
        <v>13</v>
      </c>
      <c r="E365" s="7">
        <v>5</v>
      </c>
      <c r="F365" s="17" t="s">
        <v>17</v>
      </c>
      <c r="G365" s="73">
        <v>0</v>
      </c>
      <c r="H365" s="74"/>
      <c r="I365" s="56"/>
      <c r="J365" s="56"/>
    </row>
    <row r="366" spans="1:10" ht="47.25">
      <c r="A366" s="9">
        <v>274</v>
      </c>
      <c r="B366" s="15" t="s">
        <v>12</v>
      </c>
      <c r="C366" s="9" t="s">
        <v>1616</v>
      </c>
      <c r="D366" s="16" t="s">
        <v>13</v>
      </c>
      <c r="E366" s="7">
        <v>5</v>
      </c>
      <c r="F366" s="17" t="s">
        <v>17</v>
      </c>
      <c r="G366" s="73">
        <v>0</v>
      </c>
      <c r="H366" s="74"/>
      <c r="I366" s="56"/>
      <c r="J366" s="56"/>
    </row>
    <row r="367" spans="1:10" ht="47.25">
      <c r="A367" s="9">
        <v>275</v>
      </c>
      <c r="B367" s="15" t="s">
        <v>12</v>
      </c>
      <c r="C367" s="9" t="s">
        <v>1617</v>
      </c>
      <c r="D367" s="16" t="s">
        <v>13</v>
      </c>
      <c r="E367" s="7">
        <v>5</v>
      </c>
      <c r="F367" s="17" t="s">
        <v>17</v>
      </c>
      <c r="G367" s="73">
        <v>0</v>
      </c>
      <c r="H367" s="74"/>
      <c r="I367" s="56"/>
      <c r="J367" s="56"/>
    </row>
    <row r="368" spans="1:10" ht="47.25">
      <c r="A368" s="9">
        <v>276</v>
      </c>
      <c r="B368" s="15" t="s">
        <v>12</v>
      </c>
      <c r="C368" s="9" t="s">
        <v>1618</v>
      </c>
      <c r="D368" s="16" t="s">
        <v>13</v>
      </c>
      <c r="E368" s="7">
        <v>5</v>
      </c>
      <c r="F368" s="17" t="s">
        <v>17</v>
      </c>
      <c r="G368" s="73">
        <v>0</v>
      </c>
      <c r="H368" s="74"/>
      <c r="I368" s="56"/>
      <c r="J368" s="56"/>
    </row>
    <row r="369" spans="1:10" ht="47.25">
      <c r="A369" s="9">
        <v>277</v>
      </c>
      <c r="B369" s="15" t="s">
        <v>12</v>
      </c>
      <c r="C369" s="9" t="s">
        <v>1619</v>
      </c>
      <c r="D369" s="16" t="s">
        <v>13</v>
      </c>
      <c r="E369" s="7">
        <v>5</v>
      </c>
      <c r="F369" s="17" t="s">
        <v>17</v>
      </c>
      <c r="G369" s="73">
        <v>0</v>
      </c>
      <c r="H369" s="74"/>
      <c r="I369" s="56"/>
      <c r="J369" s="56"/>
    </row>
    <row r="370" spans="1:10" ht="47.25">
      <c r="A370" s="9">
        <v>278</v>
      </c>
      <c r="B370" s="15" t="s">
        <v>12</v>
      </c>
      <c r="C370" s="9" t="s">
        <v>1620</v>
      </c>
      <c r="D370" s="16" t="s">
        <v>13</v>
      </c>
      <c r="E370" s="7">
        <v>5</v>
      </c>
      <c r="F370" s="17" t="s">
        <v>17</v>
      </c>
      <c r="G370" s="73">
        <v>0</v>
      </c>
      <c r="H370" s="74"/>
      <c r="I370" s="56"/>
      <c r="J370" s="56"/>
    </row>
    <row r="371" spans="1:10" ht="47.25">
      <c r="A371" s="9">
        <v>279</v>
      </c>
      <c r="B371" s="15" t="s">
        <v>12</v>
      </c>
      <c r="C371" s="9" t="s">
        <v>1621</v>
      </c>
      <c r="D371" s="16" t="s">
        <v>13</v>
      </c>
      <c r="E371" s="7">
        <v>5</v>
      </c>
      <c r="F371" s="17" t="s">
        <v>17</v>
      </c>
      <c r="G371" s="73">
        <v>0</v>
      </c>
      <c r="H371" s="74"/>
      <c r="I371" s="56"/>
      <c r="J371" s="56"/>
    </row>
    <row r="372" spans="1:10" ht="47.25">
      <c r="A372" s="9">
        <v>280</v>
      </c>
      <c r="B372" s="15" t="s">
        <v>12</v>
      </c>
      <c r="C372" s="9" t="s">
        <v>1622</v>
      </c>
      <c r="D372" s="16" t="s">
        <v>13</v>
      </c>
      <c r="E372" s="7">
        <v>5</v>
      </c>
      <c r="F372" s="17" t="s">
        <v>17</v>
      </c>
      <c r="G372" s="73">
        <v>0</v>
      </c>
      <c r="H372" s="74"/>
      <c r="I372" s="56"/>
      <c r="J372" s="56"/>
    </row>
    <row r="373" spans="1:10" ht="47.25">
      <c r="A373" s="9">
        <v>281</v>
      </c>
      <c r="B373" s="15" t="s">
        <v>12</v>
      </c>
      <c r="C373" s="9" t="s">
        <v>1623</v>
      </c>
      <c r="D373" s="16" t="s">
        <v>13</v>
      </c>
      <c r="E373" s="7">
        <v>5</v>
      </c>
      <c r="F373" s="17" t="s">
        <v>17</v>
      </c>
      <c r="G373" s="73">
        <v>0</v>
      </c>
      <c r="H373" s="74"/>
      <c r="I373" s="56"/>
      <c r="J373" s="56"/>
    </row>
    <row r="374" spans="1:10" ht="47.25">
      <c r="A374" s="9">
        <v>282</v>
      </c>
      <c r="B374" s="15" t="s">
        <v>12</v>
      </c>
      <c r="C374" s="9" t="s">
        <v>1624</v>
      </c>
      <c r="D374" s="16" t="s">
        <v>13</v>
      </c>
      <c r="E374" s="7">
        <v>5</v>
      </c>
      <c r="F374" s="17" t="s">
        <v>17</v>
      </c>
      <c r="G374" s="73">
        <v>0</v>
      </c>
      <c r="H374" s="74"/>
      <c r="I374" s="56"/>
      <c r="J374" s="56"/>
    </row>
    <row r="375" spans="1:10" ht="47.25">
      <c r="A375" s="9">
        <v>283</v>
      </c>
      <c r="B375" s="15" t="s">
        <v>12</v>
      </c>
      <c r="C375" s="9" t="s">
        <v>1625</v>
      </c>
      <c r="D375" s="16" t="s">
        <v>13</v>
      </c>
      <c r="E375" s="7">
        <v>5</v>
      </c>
      <c r="F375" s="17" t="s">
        <v>17</v>
      </c>
      <c r="G375" s="73">
        <v>0</v>
      </c>
      <c r="H375" s="74"/>
      <c r="I375" s="56"/>
      <c r="J375" s="56"/>
    </row>
    <row r="376" spans="1:10" ht="47.25">
      <c r="A376" s="9">
        <v>284</v>
      </c>
      <c r="B376" s="15" t="s">
        <v>12</v>
      </c>
      <c r="C376" s="9" t="s">
        <v>1626</v>
      </c>
      <c r="D376" s="16" t="s">
        <v>13</v>
      </c>
      <c r="E376" s="7">
        <v>5</v>
      </c>
      <c r="F376" s="17" t="s">
        <v>17</v>
      </c>
      <c r="G376" s="73">
        <v>0</v>
      </c>
      <c r="H376" s="74"/>
      <c r="I376" s="56"/>
      <c r="J376" s="56"/>
    </row>
    <row r="377" spans="1:10" ht="47.25">
      <c r="A377" s="9">
        <v>285</v>
      </c>
      <c r="B377" s="15" t="s">
        <v>12</v>
      </c>
      <c r="C377" s="9" t="s">
        <v>1627</v>
      </c>
      <c r="D377" s="16" t="s">
        <v>13</v>
      </c>
      <c r="E377" s="7">
        <v>5</v>
      </c>
      <c r="F377" s="17" t="s">
        <v>17</v>
      </c>
      <c r="G377" s="73">
        <v>0</v>
      </c>
      <c r="H377" s="74"/>
      <c r="I377" s="56"/>
      <c r="J377" s="56"/>
    </row>
    <row r="378" spans="1:10" ht="47.25">
      <c r="A378" s="9">
        <v>286</v>
      </c>
      <c r="B378" s="15" t="s">
        <v>12</v>
      </c>
      <c r="C378" s="9" t="s">
        <v>1628</v>
      </c>
      <c r="D378" s="16" t="s">
        <v>13</v>
      </c>
      <c r="E378" s="7">
        <v>5</v>
      </c>
      <c r="F378" s="17" t="s">
        <v>17</v>
      </c>
      <c r="G378" s="73">
        <v>0</v>
      </c>
      <c r="H378" s="74"/>
      <c r="I378" s="56"/>
      <c r="J378" s="56"/>
    </row>
    <row r="379" spans="1:10" ht="47.25">
      <c r="A379" s="9">
        <v>287</v>
      </c>
      <c r="B379" s="15" t="s">
        <v>12</v>
      </c>
      <c r="C379" s="9" t="s">
        <v>1629</v>
      </c>
      <c r="D379" s="16" t="s">
        <v>13</v>
      </c>
      <c r="E379" s="7">
        <v>5</v>
      </c>
      <c r="F379" s="17" t="s">
        <v>17</v>
      </c>
      <c r="G379" s="73">
        <v>0</v>
      </c>
      <c r="H379" s="74"/>
      <c r="I379" s="56"/>
      <c r="J379" s="56"/>
    </row>
    <row r="380" spans="1:10" ht="47.25">
      <c r="A380" s="9">
        <v>288</v>
      </c>
      <c r="B380" s="15" t="s">
        <v>12</v>
      </c>
      <c r="C380" s="9" t="s">
        <v>1630</v>
      </c>
      <c r="D380" s="16" t="s">
        <v>13</v>
      </c>
      <c r="E380" s="7">
        <v>5</v>
      </c>
      <c r="F380" s="17" t="s">
        <v>17</v>
      </c>
      <c r="G380" s="73">
        <v>0</v>
      </c>
      <c r="H380" s="74"/>
      <c r="I380" s="56"/>
      <c r="J380" s="56"/>
    </row>
    <row r="381" spans="1:10" ht="47.25">
      <c r="A381" s="9">
        <v>289</v>
      </c>
      <c r="B381" s="15" t="s">
        <v>12</v>
      </c>
      <c r="C381" s="9" t="s">
        <v>1631</v>
      </c>
      <c r="D381" s="16" t="s">
        <v>13</v>
      </c>
      <c r="E381" s="7">
        <v>5</v>
      </c>
      <c r="F381" s="17" t="s">
        <v>17</v>
      </c>
      <c r="G381" s="73">
        <v>0</v>
      </c>
      <c r="H381" s="74"/>
      <c r="I381" s="56"/>
      <c r="J381" s="56"/>
    </row>
    <row r="382" spans="1:10" ht="47.25">
      <c r="A382" s="9">
        <v>290</v>
      </c>
      <c r="B382" s="15" t="s">
        <v>12</v>
      </c>
      <c r="C382" s="9" t="s">
        <v>1631</v>
      </c>
      <c r="D382" s="16" t="s">
        <v>13</v>
      </c>
      <c r="E382" s="7">
        <v>5</v>
      </c>
      <c r="F382" s="17" t="s">
        <v>17</v>
      </c>
      <c r="G382" s="73">
        <v>0</v>
      </c>
      <c r="H382" s="74"/>
      <c r="I382" s="56"/>
      <c r="J382" s="56"/>
    </row>
    <row r="383" spans="1:10" ht="47.25">
      <c r="A383" s="9">
        <v>291</v>
      </c>
      <c r="B383" s="15" t="s">
        <v>12</v>
      </c>
      <c r="C383" s="9" t="s">
        <v>1632</v>
      </c>
      <c r="D383" s="16" t="s">
        <v>13</v>
      </c>
      <c r="E383" s="7">
        <v>5</v>
      </c>
      <c r="F383" s="17" t="s">
        <v>17</v>
      </c>
      <c r="G383" s="73">
        <v>0</v>
      </c>
      <c r="H383" s="74"/>
      <c r="I383" s="56"/>
      <c r="J383" s="56"/>
    </row>
    <row r="384" spans="1:10" ht="47.25">
      <c r="A384" s="9">
        <v>292</v>
      </c>
      <c r="B384" s="15" t="s">
        <v>12</v>
      </c>
      <c r="C384" s="9" t="s">
        <v>1633</v>
      </c>
      <c r="D384" s="16" t="s">
        <v>13</v>
      </c>
      <c r="E384" s="7">
        <v>5</v>
      </c>
      <c r="F384" s="17" t="s">
        <v>17</v>
      </c>
      <c r="G384" s="73">
        <v>0</v>
      </c>
      <c r="H384" s="74"/>
      <c r="I384" s="56"/>
      <c r="J384" s="56"/>
    </row>
    <row r="385" spans="1:10" ht="47.25">
      <c r="A385" s="9">
        <v>293</v>
      </c>
      <c r="B385" s="15" t="s">
        <v>12</v>
      </c>
      <c r="C385" s="9" t="s">
        <v>1634</v>
      </c>
      <c r="D385" s="16" t="s">
        <v>13</v>
      </c>
      <c r="E385" s="7">
        <v>5</v>
      </c>
      <c r="F385" s="17" t="s">
        <v>17</v>
      </c>
      <c r="G385" s="73">
        <v>0</v>
      </c>
      <c r="H385" s="74"/>
      <c r="I385" s="56"/>
      <c r="J385" s="56"/>
    </row>
    <row r="386" spans="1:10" ht="47.25">
      <c r="A386" s="9">
        <v>294</v>
      </c>
      <c r="B386" s="15" t="s">
        <v>12</v>
      </c>
      <c r="C386" s="9" t="s">
        <v>1635</v>
      </c>
      <c r="D386" s="16" t="s">
        <v>13</v>
      </c>
      <c r="E386" s="7">
        <v>5</v>
      </c>
      <c r="F386" s="17" t="s">
        <v>17</v>
      </c>
      <c r="G386" s="73">
        <v>0</v>
      </c>
      <c r="H386" s="74"/>
      <c r="I386" s="56"/>
      <c r="J386" s="56"/>
    </row>
    <row r="387" spans="1:10" ht="47.25">
      <c r="A387" s="9">
        <v>295</v>
      </c>
      <c r="B387" s="15" t="s">
        <v>12</v>
      </c>
      <c r="C387" s="9" t="s">
        <v>1636</v>
      </c>
      <c r="D387" s="16" t="s">
        <v>13</v>
      </c>
      <c r="E387" s="7">
        <v>5</v>
      </c>
      <c r="F387" s="17" t="s">
        <v>17</v>
      </c>
      <c r="G387" s="73">
        <v>0</v>
      </c>
      <c r="H387" s="74"/>
      <c r="I387" s="56"/>
      <c r="J387" s="56"/>
    </row>
    <row r="388" spans="1:10" ht="47.25">
      <c r="A388" s="9">
        <v>296</v>
      </c>
      <c r="B388" s="15" t="s">
        <v>12</v>
      </c>
      <c r="C388" s="9" t="s">
        <v>1637</v>
      </c>
      <c r="D388" s="16" t="s">
        <v>13</v>
      </c>
      <c r="E388" s="7">
        <v>5</v>
      </c>
      <c r="F388" s="17" t="s">
        <v>17</v>
      </c>
      <c r="G388" s="73">
        <v>0</v>
      </c>
      <c r="H388" s="74"/>
      <c r="I388" s="56"/>
      <c r="J388" s="56"/>
    </row>
    <row r="389" spans="1:10" ht="47.25">
      <c r="A389" s="9">
        <v>297</v>
      </c>
      <c r="B389" s="15" t="s">
        <v>12</v>
      </c>
      <c r="C389" s="9" t="s">
        <v>1638</v>
      </c>
      <c r="D389" s="16" t="s">
        <v>13</v>
      </c>
      <c r="E389" s="7">
        <v>5</v>
      </c>
      <c r="F389" s="17" t="s">
        <v>17</v>
      </c>
      <c r="G389" s="73">
        <v>0</v>
      </c>
      <c r="H389" s="74"/>
      <c r="I389" s="56"/>
      <c r="J389" s="56"/>
    </row>
    <row r="390" spans="1:10" ht="47.25">
      <c r="A390" s="9">
        <v>298</v>
      </c>
      <c r="B390" s="15" t="s">
        <v>12</v>
      </c>
      <c r="C390" s="9" t="s">
        <v>1639</v>
      </c>
      <c r="D390" s="16" t="s">
        <v>13</v>
      </c>
      <c r="E390" s="7">
        <v>5</v>
      </c>
      <c r="F390" s="17" t="s">
        <v>17</v>
      </c>
      <c r="G390" s="73">
        <v>0</v>
      </c>
      <c r="H390" s="74"/>
      <c r="I390" s="56"/>
      <c r="J390" s="56"/>
    </row>
    <row r="391" spans="1:10" ht="47.25">
      <c r="A391" s="9">
        <v>299</v>
      </c>
      <c r="B391" s="15" t="s">
        <v>12</v>
      </c>
      <c r="C391" s="9" t="s">
        <v>1640</v>
      </c>
      <c r="D391" s="16" t="s">
        <v>13</v>
      </c>
      <c r="E391" s="7">
        <v>5</v>
      </c>
      <c r="F391" s="17" t="s">
        <v>17</v>
      </c>
      <c r="G391" s="73">
        <v>0</v>
      </c>
      <c r="H391" s="74"/>
      <c r="I391" s="56"/>
      <c r="J391" s="56"/>
    </row>
    <row r="392" spans="1:10" ht="47.25">
      <c r="A392" s="9">
        <v>300</v>
      </c>
      <c r="B392" s="15" t="s">
        <v>12</v>
      </c>
      <c r="C392" s="9" t="s">
        <v>1641</v>
      </c>
      <c r="D392" s="16" t="s">
        <v>13</v>
      </c>
      <c r="E392" s="7">
        <v>5</v>
      </c>
      <c r="F392" s="17" t="s">
        <v>17</v>
      </c>
      <c r="G392" s="73">
        <v>0</v>
      </c>
      <c r="H392" s="74"/>
      <c r="I392" s="56"/>
      <c r="J392" s="56"/>
    </row>
    <row r="393" spans="1:10" ht="47.25">
      <c r="A393" s="9">
        <v>301</v>
      </c>
      <c r="B393" s="15" t="s">
        <v>12</v>
      </c>
      <c r="C393" s="35" t="s">
        <v>2093</v>
      </c>
      <c r="D393" s="6" t="s">
        <v>2018</v>
      </c>
      <c r="E393" s="7">
        <v>5</v>
      </c>
      <c r="F393" s="54" t="s">
        <v>17</v>
      </c>
      <c r="G393" s="75">
        <v>21</v>
      </c>
      <c r="H393" s="56"/>
      <c r="I393" s="56"/>
      <c r="J393" s="56"/>
    </row>
    <row r="394" spans="1:10" ht="47.25">
      <c r="A394" s="9">
        <v>302</v>
      </c>
      <c r="B394" s="15" t="s">
        <v>12</v>
      </c>
      <c r="C394" s="35" t="s">
        <v>2094</v>
      </c>
      <c r="D394" s="6" t="s">
        <v>2018</v>
      </c>
      <c r="E394" s="7">
        <v>5</v>
      </c>
      <c r="F394" s="54" t="s">
        <v>17</v>
      </c>
      <c r="G394" s="75">
        <v>17</v>
      </c>
      <c r="H394" s="56"/>
      <c r="I394" s="56"/>
      <c r="J394" s="56"/>
    </row>
    <row r="395" spans="1:10" ht="47.25">
      <c r="A395" s="9">
        <v>303</v>
      </c>
      <c r="B395" s="15" t="s">
        <v>12</v>
      </c>
      <c r="C395" s="35" t="s">
        <v>2095</v>
      </c>
      <c r="D395" s="6" t="s">
        <v>2018</v>
      </c>
      <c r="E395" s="7">
        <v>5</v>
      </c>
      <c r="F395" s="54" t="s">
        <v>17</v>
      </c>
      <c r="G395" s="75">
        <v>14</v>
      </c>
      <c r="H395" s="56"/>
      <c r="I395" s="56"/>
      <c r="J395" s="56"/>
    </row>
    <row r="396" spans="1:10" ht="47.25">
      <c r="A396" s="9">
        <v>304</v>
      </c>
      <c r="B396" s="15" t="s">
        <v>12</v>
      </c>
      <c r="C396" s="35" t="s">
        <v>2096</v>
      </c>
      <c r="D396" s="6" t="s">
        <v>2018</v>
      </c>
      <c r="E396" s="7">
        <v>5</v>
      </c>
      <c r="F396" s="54" t="s">
        <v>17</v>
      </c>
      <c r="G396" s="75">
        <v>14</v>
      </c>
      <c r="H396" s="56"/>
      <c r="I396" s="56"/>
      <c r="J396" s="56"/>
    </row>
    <row r="397" spans="1:10" ht="47.25">
      <c r="A397" s="9">
        <v>305</v>
      </c>
      <c r="B397" s="15" t="s">
        <v>12</v>
      </c>
      <c r="C397" s="35" t="s">
        <v>2097</v>
      </c>
      <c r="D397" s="6" t="s">
        <v>2018</v>
      </c>
      <c r="E397" s="7">
        <v>5</v>
      </c>
      <c r="F397" s="54" t="s">
        <v>17</v>
      </c>
      <c r="G397" s="75">
        <v>7</v>
      </c>
      <c r="H397" s="56"/>
      <c r="I397" s="56"/>
      <c r="J397" s="56"/>
    </row>
    <row r="398" spans="1:10" ht="47.25">
      <c r="A398" s="9">
        <v>306</v>
      </c>
      <c r="B398" s="15" t="s">
        <v>12</v>
      </c>
      <c r="C398" s="35" t="s">
        <v>2098</v>
      </c>
      <c r="D398" s="6" t="s">
        <v>2018</v>
      </c>
      <c r="E398" s="7">
        <v>5</v>
      </c>
      <c r="F398" s="54" t="s">
        <v>17</v>
      </c>
      <c r="G398" s="75">
        <v>7</v>
      </c>
      <c r="H398" s="56"/>
      <c r="I398" s="56"/>
      <c r="J398" s="56"/>
    </row>
    <row r="399" spans="1:10" ht="47.25">
      <c r="A399" s="9">
        <v>307</v>
      </c>
      <c r="B399" s="15" t="s">
        <v>12</v>
      </c>
      <c r="C399" s="35" t="s">
        <v>2099</v>
      </c>
      <c r="D399" s="6" t="s">
        <v>2018</v>
      </c>
      <c r="E399" s="7">
        <v>5</v>
      </c>
      <c r="F399" s="54" t="s">
        <v>17</v>
      </c>
      <c r="G399" s="75">
        <v>7</v>
      </c>
      <c r="H399" s="56"/>
      <c r="I399" s="56"/>
      <c r="J399" s="56"/>
    </row>
    <row r="400" spans="1:10" ht="47.25">
      <c r="A400" s="9">
        <v>308</v>
      </c>
      <c r="B400" s="15" t="s">
        <v>12</v>
      </c>
      <c r="C400" s="35" t="s">
        <v>2100</v>
      </c>
      <c r="D400" s="6" t="s">
        <v>2018</v>
      </c>
      <c r="E400" s="7">
        <v>5</v>
      </c>
      <c r="F400" s="54" t="s">
        <v>17</v>
      </c>
      <c r="G400" s="75">
        <v>7</v>
      </c>
      <c r="H400" s="56"/>
      <c r="I400" s="56"/>
      <c r="J400" s="56"/>
    </row>
    <row r="401" spans="1:10" ht="47.25">
      <c r="A401" s="9">
        <v>309</v>
      </c>
      <c r="B401" s="15" t="s">
        <v>12</v>
      </c>
      <c r="C401" s="35" t="s">
        <v>2101</v>
      </c>
      <c r="D401" s="6" t="s">
        <v>2018</v>
      </c>
      <c r="E401" s="7">
        <v>5</v>
      </c>
      <c r="F401" s="54" t="s">
        <v>17</v>
      </c>
      <c r="G401" s="75">
        <v>7</v>
      </c>
      <c r="H401" s="56"/>
      <c r="I401" s="56"/>
      <c r="J401" s="56"/>
    </row>
    <row r="402" spans="1:10" ht="47.25">
      <c r="A402" s="9">
        <v>310</v>
      </c>
      <c r="B402" s="15" t="s">
        <v>12</v>
      </c>
      <c r="C402" s="35" t="s">
        <v>2102</v>
      </c>
      <c r="D402" s="6" t="s">
        <v>2018</v>
      </c>
      <c r="E402" s="7">
        <v>5</v>
      </c>
      <c r="F402" s="54" t="s">
        <v>17</v>
      </c>
      <c r="G402" s="75">
        <v>7</v>
      </c>
      <c r="H402" s="56"/>
      <c r="I402" s="56"/>
      <c r="J402" s="56"/>
    </row>
    <row r="403" spans="1:10" ht="47.25">
      <c r="A403" s="9">
        <v>311</v>
      </c>
      <c r="B403" s="15" t="s">
        <v>12</v>
      </c>
      <c r="C403" s="35" t="s">
        <v>2103</v>
      </c>
      <c r="D403" s="6" t="s">
        <v>2018</v>
      </c>
      <c r="E403" s="7">
        <v>5</v>
      </c>
      <c r="F403" s="54" t="s">
        <v>17</v>
      </c>
      <c r="G403" s="75">
        <v>7</v>
      </c>
      <c r="H403" s="56"/>
      <c r="I403" s="56"/>
      <c r="J403" s="56"/>
    </row>
    <row r="404" spans="1:10" ht="47.25">
      <c r="A404" s="9">
        <v>312</v>
      </c>
      <c r="B404" s="15" t="s">
        <v>12</v>
      </c>
      <c r="C404" s="35" t="s">
        <v>2104</v>
      </c>
      <c r="D404" s="6" t="s">
        <v>2018</v>
      </c>
      <c r="E404" s="7">
        <v>5</v>
      </c>
      <c r="F404" s="54" t="s">
        <v>17</v>
      </c>
      <c r="G404" s="75">
        <v>7</v>
      </c>
      <c r="H404" s="56"/>
      <c r="I404" s="56"/>
      <c r="J404" s="56"/>
    </row>
    <row r="405" spans="1:10" ht="47.25">
      <c r="A405" s="9">
        <v>313</v>
      </c>
      <c r="B405" s="15" t="s">
        <v>12</v>
      </c>
      <c r="C405" s="35" t="s">
        <v>2105</v>
      </c>
      <c r="D405" s="6" t="s">
        <v>2018</v>
      </c>
      <c r="E405" s="7">
        <v>5</v>
      </c>
      <c r="F405" s="54" t="s">
        <v>17</v>
      </c>
      <c r="G405" s="75">
        <v>7</v>
      </c>
      <c r="H405" s="56"/>
      <c r="I405" s="56"/>
      <c r="J405" s="56"/>
    </row>
    <row r="406" spans="1:10" ht="47.25">
      <c r="A406" s="9">
        <v>314</v>
      </c>
      <c r="B406" s="15" t="s">
        <v>12</v>
      </c>
      <c r="C406" s="35" t="s">
        <v>2106</v>
      </c>
      <c r="D406" s="6" t="s">
        <v>2018</v>
      </c>
      <c r="E406" s="7">
        <v>5</v>
      </c>
      <c r="F406" s="54" t="s">
        <v>17</v>
      </c>
      <c r="G406" s="75">
        <v>7</v>
      </c>
      <c r="H406" s="56"/>
      <c r="I406" s="56"/>
      <c r="J406" s="56"/>
    </row>
    <row r="407" spans="1:10" ht="47.25">
      <c r="A407" s="9">
        <v>315</v>
      </c>
      <c r="B407" s="15" t="s">
        <v>12</v>
      </c>
      <c r="C407" s="35" t="s">
        <v>2107</v>
      </c>
      <c r="D407" s="6" t="s">
        <v>2018</v>
      </c>
      <c r="E407" s="7">
        <v>5</v>
      </c>
      <c r="F407" s="54" t="s">
        <v>17</v>
      </c>
      <c r="G407" s="75">
        <v>7</v>
      </c>
      <c r="H407" s="56"/>
      <c r="I407" s="56"/>
      <c r="J407" s="56"/>
    </row>
    <row r="408" spans="1:10" ht="47.25">
      <c r="A408" s="9">
        <v>316</v>
      </c>
      <c r="B408" s="15" t="s">
        <v>12</v>
      </c>
      <c r="C408" s="35" t="s">
        <v>2108</v>
      </c>
      <c r="D408" s="6" t="s">
        <v>2018</v>
      </c>
      <c r="E408" s="7">
        <v>5</v>
      </c>
      <c r="F408" s="54" t="s">
        <v>17</v>
      </c>
      <c r="G408" s="75">
        <v>7</v>
      </c>
      <c r="H408" s="56"/>
      <c r="I408" s="56"/>
      <c r="J408" s="56"/>
    </row>
    <row r="409" spans="1:10" ht="47.25">
      <c r="A409" s="9">
        <v>317</v>
      </c>
      <c r="B409" s="15" t="s">
        <v>12</v>
      </c>
      <c r="C409" s="35" t="s">
        <v>2109</v>
      </c>
      <c r="D409" s="6" t="s">
        <v>2018</v>
      </c>
      <c r="E409" s="7">
        <v>5</v>
      </c>
      <c r="F409" s="54" t="s">
        <v>17</v>
      </c>
      <c r="G409" s="75">
        <v>7</v>
      </c>
      <c r="H409" s="56"/>
      <c r="I409" s="56"/>
      <c r="J409" s="56"/>
    </row>
    <row r="410" spans="1:10" ht="47.25">
      <c r="A410" s="9">
        <v>318</v>
      </c>
      <c r="B410" s="15" t="s">
        <v>12</v>
      </c>
      <c r="C410" s="35" t="s">
        <v>2110</v>
      </c>
      <c r="D410" s="6" t="s">
        <v>2018</v>
      </c>
      <c r="E410" s="7">
        <v>5</v>
      </c>
      <c r="F410" s="54" t="s">
        <v>17</v>
      </c>
      <c r="G410" s="75">
        <v>7</v>
      </c>
      <c r="H410" s="56"/>
      <c r="I410" s="56"/>
      <c r="J410" s="56"/>
    </row>
    <row r="411" spans="1:10" ht="47.25">
      <c r="A411" s="9">
        <v>319</v>
      </c>
      <c r="B411" s="15" t="s">
        <v>12</v>
      </c>
      <c r="C411" s="35" t="s">
        <v>2111</v>
      </c>
      <c r="D411" s="6" t="s">
        <v>2018</v>
      </c>
      <c r="E411" s="7">
        <v>5</v>
      </c>
      <c r="F411" s="54" t="s">
        <v>17</v>
      </c>
      <c r="G411" s="75">
        <v>7</v>
      </c>
      <c r="H411" s="56"/>
      <c r="I411" s="56"/>
      <c r="J411" s="56"/>
    </row>
    <row r="412" spans="1:10" ht="47.25">
      <c r="A412" s="9">
        <v>320</v>
      </c>
      <c r="B412" s="15" t="s">
        <v>12</v>
      </c>
      <c r="C412" s="35" t="s">
        <v>2112</v>
      </c>
      <c r="D412" s="6" t="s">
        <v>2018</v>
      </c>
      <c r="E412" s="7">
        <v>5</v>
      </c>
      <c r="F412" s="54" t="s">
        <v>17</v>
      </c>
      <c r="G412" s="75">
        <v>7</v>
      </c>
      <c r="H412" s="56"/>
      <c r="I412" s="56"/>
      <c r="J412" s="56"/>
    </row>
    <row r="413" spans="1:10" ht="47.25">
      <c r="A413" s="9">
        <v>321</v>
      </c>
      <c r="B413" s="15" t="s">
        <v>12</v>
      </c>
      <c r="C413" s="35" t="s">
        <v>2113</v>
      </c>
      <c r="D413" s="6" t="s">
        <v>2018</v>
      </c>
      <c r="E413" s="7">
        <v>5</v>
      </c>
      <c r="F413" s="54" t="s">
        <v>17</v>
      </c>
      <c r="G413" s="75">
        <v>7</v>
      </c>
      <c r="H413" s="56"/>
      <c r="I413" s="56"/>
      <c r="J413" s="56"/>
    </row>
    <row r="414" spans="1:10" ht="47.25">
      <c r="A414" s="9">
        <v>322</v>
      </c>
      <c r="B414" s="15" t="s">
        <v>12</v>
      </c>
      <c r="C414" s="35" t="s">
        <v>2114</v>
      </c>
      <c r="D414" s="6" t="s">
        <v>2018</v>
      </c>
      <c r="E414" s="7">
        <v>5</v>
      </c>
      <c r="F414" s="54" t="s">
        <v>17</v>
      </c>
      <c r="G414" s="75">
        <v>7</v>
      </c>
      <c r="H414" s="56"/>
      <c r="I414" s="56"/>
      <c r="J414" s="56"/>
    </row>
    <row r="415" spans="1:10" ht="47.25">
      <c r="A415" s="9">
        <v>323</v>
      </c>
      <c r="B415" s="15" t="s">
        <v>12</v>
      </c>
      <c r="C415" s="35" t="s">
        <v>2115</v>
      </c>
      <c r="D415" s="6" t="s">
        <v>2018</v>
      </c>
      <c r="E415" s="7">
        <v>5</v>
      </c>
      <c r="F415" s="54" t="s">
        <v>17</v>
      </c>
      <c r="G415" s="75">
        <v>7</v>
      </c>
      <c r="H415" s="56"/>
      <c r="I415" s="56"/>
      <c r="J415" s="56"/>
    </row>
    <row r="416" spans="1:10" ht="47.25">
      <c r="A416" s="9">
        <v>324</v>
      </c>
      <c r="B416" s="15" t="s">
        <v>12</v>
      </c>
      <c r="C416" s="35" t="s">
        <v>2116</v>
      </c>
      <c r="D416" s="6" t="s">
        <v>2018</v>
      </c>
      <c r="E416" s="7">
        <v>5</v>
      </c>
      <c r="F416" s="54" t="s">
        <v>17</v>
      </c>
      <c r="G416" s="75">
        <v>7</v>
      </c>
      <c r="H416" s="56"/>
      <c r="I416" s="56"/>
      <c r="J416" s="56"/>
    </row>
    <row r="417" spans="1:10" ht="47.25">
      <c r="A417" s="9">
        <v>325</v>
      </c>
      <c r="B417" s="15" t="s">
        <v>12</v>
      </c>
      <c r="C417" s="35" t="s">
        <v>2117</v>
      </c>
      <c r="D417" s="6" t="s">
        <v>2018</v>
      </c>
      <c r="E417" s="7">
        <v>5</v>
      </c>
      <c r="F417" s="54" t="s">
        <v>17</v>
      </c>
      <c r="G417" s="75">
        <v>7</v>
      </c>
      <c r="H417" s="56"/>
      <c r="I417" s="56"/>
      <c r="J417" s="56"/>
    </row>
    <row r="418" spans="1:10" ht="47.25">
      <c r="A418" s="9">
        <v>326</v>
      </c>
      <c r="B418" s="15" t="s">
        <v>12</v>
      </c>
      <c r="C418" s="35" t="s">
        <v>2118</v>
      </c>
      <c r="D418" s="6" t="s">
        <v>2018</v>
      </c>
      <c r="E418" s="7">
        <v>5</v>
      </c>
      <c r="F418" s="54" t="s">
        <v>17</v>
      </c>
      <c r="G418" s="75">
        <v>7</v>
      </c>
      <c r="H418" s="56"/>
      <c r="I418" s="56"/>
      <c r="J418" s="56"/>
    </row>
    <row r="419" spans="1:10" ht="47.25">
      <c r="A419" s="9">
        <v>327</v>
      </c>
      <c r="B419" s="15" t="s">
        <v>12</v>
      </c>
      <c r="C419" s="35" t="s">
        <v>2119</v>
      </c>
      <c r="D419" s="6" t="s">
        <v>2018</v>
      </c>
      <c r="E419" s="7">
        <v>5</v>
      </c>
      <c r="F419" s="54" t="s">
        <v>17</v>
      </c>
      <c r="G419" s="75">
        <v>7</v>
      </c>
      <c r="H419" s="56"/>
      <c r="I419" s="56"/>
      <c r="J419" s="56"/>
    </row>
    <row r="420" spans="1:10" ht="47.25">
      <c r="A420" s="9">
        <v>328</v>
      </c>
      <c r="B420" s="15" t="s">
        <v>12</v>
      </c>
      <c r="C420" s="35" t="s">
        <v>2120</v>
      </c>
      <c r="D420" s="6" t="s">
        <v>2018</v>
      </c>
      <c r="E420" s="7">
        <v>5</v>
      </c>
      <c r="F420" s="54" t="s">
        <v>17</v>
      </c>
      <c r="G420" s="75">
        <v>7</v>
      </c>
      <c r="H420" s="56"/>
      <c r="I420" s="56"/>
      <c r="J420" s="56"/>
    </row>
    <row r="421" spans="1:10" ht="47.25">
      <c r="A421" s="9">
        <v>329</v>
      </c>
      <c r="B421" s="15" t="s">
        <v>12</v>
      </c>
      <c r="C421" s="35" t="s">
        <v>2121</v>
      </c>
      <c r="D421" s="6" t="s">
        <v>2018</v>
      </c>
      <c r="E421" s="7">
        <v>5</v>
      </c>
      <c r="F421" s="54" t="s">
        <v>17</v>
      </c>
      <c r="G421" s="75">
        <v>7</v>
      </c>
      <c r="H421" s="56"/>
      <c r="I421" s="56"/>
      <c r="J421" s="56"/>
    </row>
    <row r="422" spans="1:10" ht="47.25">
      <c r="A422" s="9">
        <v>330</v>
      </c>
      <c r="B422" s="15" t="s">
        <v>12</v>
      </c>
      <c r="C422" s="35" t="s">
        <v>2122</v>
      </c>
      <c r="D422" s="6" t="s">
        <v>2018</v>
      </c>
      <c r="E422" s="7">
        <v>5</v>
      </c>
      <c r="F422" s="54" t="s">
        <v>17</v>
      </c>
      <c r="G422" s="75">
        <v>7</v>
      </c>
      <c r="H422" s="56"/>
      <c r="I422" s="56"/>
      <c r="J422" s="56"/>
    </row>
    <row r="423" spans="1:10" ht="47.25">
      <c r="A423" s="9">
        <v>331</v>
      </c>
      <c r="B423" s="15" t="s">
        <v>12</v>
      </c>
      <c r="C423" s="35" t="s">
        <v>2123</v>
      </c>
      <c r="D423" s="6" t="s">
        <v>2018</v>
      </c>
      <c r="E423" s="7">
        <v>5</v>
      </c>
      <c r="F423" s="54" t="s">
        <v>17</v>
      </c>
      <c r="G423" s="75">
        <v>7</v>
      </c>
      <c r="H423" s="56"/>
      <c r="I423" s="56"/>
      <c r="J423" s="56"/>
    </row>
    <row r="424" spans="1:10" ht="47.25">
      <c r="A424" s="9">
        <v>332</v>
      </c>
      <c r="B424" s="15" t="s">
        <v>12</v>
      </c>
      <c r="C424" s="35" t="s">
        <v>2124</v>
      </c>
      <c r="D424" s="6" t="s">
        <v>2018</v>
      </c>
      <c r="E424" s="7">
        <v>5</v>
      </c>
      <c r="F424" s="54" t="s">
        <v>17</v>
      </c>
      <c r="G424" s="75">
        <v>7</v>
      </c>
      <c r="H424" s="56"/>
      <c r="I424" s="56"/>
      <c r="J424" s="56"/>
    </row>
    <row r="425" spans="1:10" ht="47.25">
      <c r="A425" s="9">
        <v>333</v>
      </c>
      <c r="B425" s="15" t="s">
        <v>12</v>
      </c>
      <c r="C425" s="35" t="s">
        <v>2125</v>
      </c>
      <c r="D425" s="6" t="s">
        <v>2018</v>
      </c>
      <c r="E425" s="7">
        <v>5</v>
      </c>
      <c r="F425" s="54" t="s">
        <v>17</v>
      </c>
      <c r="G425" s="75">
        <v>7</v>
      </c>
      <c r="H425" s="56"/>
      <c r="I425" s="56"/>
      <c r="J425" s="56"/>
    </row>
    <row r="426" spans="1:10" ht="47.25">
      <c r="A426" s="9">
        <v>334</v>
      </c>
      <c r="B426" s="15" t="s">
        <v>12</v>
      </c>
      <c r="C426" s="35" t="s">
        <v>2126</v>
      </c>
      <c r="D426" s="6" t="s">
        <v>2018</v>
      </c>
      <c r="E426" s="7">
        <v>5</v>
      </c>
      <c r="F426" s="54" t="s">
        <v>17</v>
      </c>
      <c r="G426" s="75">
        <v>6</v>
      </c>
      <c r="H426" s="56"/>
      <c r="I426" s="56"/>
      <c r="J426" s="56"/>
    </row>
    <row r="427" spans="1:10" ht="47.25">
      <c r="A427" s="9">
        <v>335</v>
      </c>
      <c r="B427" s="15" t="s">
        <v>12</v>
      </c>
      <c r="C427" s="35" t="s">
        <v>2127</v>
      </c>
      <c r="D427" s="6" t="s">
        <v>2018</v>
      </c>
      <c r="E427" s="7">
        <v>5</v>
      </c>
      <c r="F427" s="54" t="s">
        <v>17</v>
      </c>
      <c r="G427" s="75">
        <v>3</v>
      </c>
      <c r="H427" s="56"/>
      <c r="I427" s="56"/>
      <c r="J427" s="56"/>
    </row>
    <row r="428" spans="1:10" ht="47.25">
      <c r="A428" s="9">
        <v>336</v>
      </c>
      <c r="B428" s="15" t="s">
        <v>12</v>
      </c>
      <c r="C428" s="35" t="s">
        <v>2128</v>
      </c>
      <c r="D428" s="6" t="s">
        <v>2018</v>
      </c>
      <c r="E428" s="7">
        <v>5</v>
      </c>
      <c r="F428" s="54" t="s">
        <v>17</v>
      </c>
      <c r="G428" s="75">
        <v>0</v>
      </c>
      <c r="H428" s="56"/>
      <c r="I428" s="56"/>
      <c r="J428" s="56"/>
    </row>
    <row r="429" spans="1:10" ht="47.25">
      <c r="A429" s="9">
        <v>337</v>
      </c>
      <c r="B429" s="15" t="s">
        <v>12</v>
      </c>
      <c r="C429" s="35" t="s">
        <v>2129</v>
      </c>
      <c r="D429" s="6" t="s">
        <v>2018</v>
      </c>
      <c r="E429" s="7">
        <v>5</v>
      </c>
      <c r="F429" s="54" t="s">
        <v>17</v>
      </c>
      <c r="G429" s="75">
        <v>0</v>
      </c>
      <c r="H429" s="56"/>
      <c r="I429" s="56"/>
      <c r="J429" s="56"/>
    </row>
    <row r="430" spans="1:10" ht="47.25">
      <c r="A430" s="9">
        <v>338</v>
      </c>
      <c r="B430" s="15" t="s">
        <v>12</v>
      </c>
      <c r="C430" s="35" t="s">
        <v>2130</v>
      </c>
      <c r="D430" s="6" t="s">
        <v>2018</v>
      </c>
      <c r="E430" s="7">
        <v>5</v>
      </c>
      <c r="F430" s="54" t="s">
        <v>17</v>
      </c>
      <c r="G430" s="75">
        <v>0</v>
      </c>
      <c r="H430" s="56"/>
      <c r="I430" s="56"/>
      <c r="J430" s="56"/>
    </row>
    <row r="431" spans="1:10" ht="47.25">
      <c r="A431" s="9">
        <v>339</v>
      </c>
      <c r="B431" s="15" t="s">
        <v>12</v>
      </c>
      <c r="C431" s="35" t="s">
        <v>2131</v>
      </c>
      <c r="D431" s="6" t="s">
        <v>2018</v>
      </c>
      <c r="E431" s="7">
        <v>5</v>
      </c>
      <c r="F431" s="54" t="s">
        <v>17</v>
      </c>
      <c r="G431" s="75">
        <v>0</v>
      </c>
      <c r="H431" s="56"/>
      <c r="I431" s="56"/>
      <c r="J431" s="56"/>
    </row>
    <row r="432" spans="1:10" ht="47.25">
      <c r="A432" s="9">
        <v>340</v>
      </c>
      <c r="B432" s="15" t="s">
        <v>12</v>
      </c>
      <c r="C432" s="35" t="s">
        <v>2132</v>
      </c>
      <c r="D432" s="6" t="s">
        <v>2018</v>
      </c>
      <c r="E432" s="7">
        <v>5</v>
      </c>
      <c r="F432" s="54" t="s">
        <v>17</v>
      </c>
      <c r="G432" s="75">
        <v>0</v>
      </c>
      <c r="H432" s="56"/>
      <c r="I432" s="56"/>
      <c r="J432" s="56"/>
    </row>
    <row r="433" spans="1:10" ht="47.25">
      <c r="A433" s="9">
        <v>341</v>
      </c>
      <c r="B433" s="15" t="s">
        <v>12</v>
      </c>
      <c r="C433" s="35" t="s">
        <v>2133</v>
      </c>
      <c r="D433" s="6" t="s">
        <v>2018</v>
      </c>
      <c r="E433" s="7">
        <v>5</v>
      </c>
      <c r="F433" s="54" t="s">
        <v>17</v>
      </c>
      <c r="G433" s="75">
        <v>0</v>
      </c>
      <c r="H433" s="56"/>
      <c r="I433" s="56"/>
      <c r="J433" s="56"/>
    </row>
    <row r="434" spans="1:10" ht="47.25">
      <c r="A434" s="9">
        <v>342</v>
      </c>
      <c r="B434" s="15" t="s">
        <v>12</v>
      </c>
      <c r="C434" s="35" t="s">
        <v>2134</v>
      </c>
      <c r="D434" s="6" t="s">
        <v>2018</v>
      </c>
      <c r="E434" s="7">
        <v>5</v>
      </c>
      <c r="F434" s="54" t="s">
        <v>17</v>
      </c>
      <c r="G434" s="75">
        <v>0</v>
      </c>
      <c r="H434" s="56"/>
      <c r="I434" s="56"/>
      <c r="J434" s="56"/>
    </row>
    <row r="435" spans="1:10" ht="47.25">
      <c r="A435" s="9">
        <v>343</v>
      </c>
      <c r="B435" s="15" t="s">
        <v>12</v>
      </c>
      <c r="C435" s="35" t="s">
        <v>2135</v>
      </c>
      <c r="D435" s="6" t="s">
        <v>2018</v>
      </c>
      <c r="E435" s="7">
        <v>5</v>
      </c>
      <c r="F435" s="54" t="s">
        <v>17</v>
      </c>
      <c r="G435" s="75">
        <v>0</v>
      </c>
      <c r="H435" s="56"/>
      <c r="I435" s="56"/>
      <c r="J435" s="56"/>
    </row>
    <row r="436" spans="1:10" ht="47.25">
      <c r="A436" s="9">
        <v>344</v>
      </c>
      <c r="B436" s="15" t="s">
        <v>12</v>
      </c>
      <c r="C436" s="35" t="s">
        <v>2136</v>
      </c>
      <c r="D436" s="6" t="s">
        <v>2018</v>
      </c>
      <c r="E436" s="7">
        <v>5</v>
      </c>
      <c r="F436" s="54" t="s">
        <v>17</v>
      </c>
      <c r="G436" s="75">
        <v>0</v>
      </c>
      <c r="H436" s="56"/>
      <c r="I436" s="56"/>
      <c r="J436" s="56"/>
    </row>
    <row r="437" spans="1:10" ht="47.25">
      <c r="A437" s="9">
        <v>345</v>
      </c>
      <c r="B437" s="15" t="s">
        <v>12</v>
      </c>
      <c r="C437" s="35" t="s">
        <v>2137</v>
      </c>
      <c r="D437" s="6" t="s">
        <v>2018</v>
      </c>
      <c r="E437" s="7">
        <v>5</v>
      </c>
      <c r="F437" s="54" t="s">
        <v>17</v>
      </c>
      <c r="G437" s="75">
        <v>0</v>
      </c>
      <c r="H437" s="56"/>
      <c r="I437" s="56"/>
      <c r="J437" s="56"/>
    </row>
    <row r="438" spans="1:10" ht="47.25">
      <c r="A438" s="9">
        <v>346</v>
      </c>
      <c r="B438" s="15" t="s">
        <v>12</v>
      </c>
      <c r="C438" s="35" t="s">
        <v>2138</v>
      </c>
      <c r="D438" s="6" t="s">
        <v>2018</v>
      </c>
      <c r="E438" s="7">
        <v>5</v>
      </c>
      <c r="F438" s="54" t="s">
        <v>17</v>
      </c>
      <c r="G438" s="75">
        <v>0</v>
      </c>
      <c r="H438" s="56"/>
      <c r="I438" s="56"/>
      <c r="J438" s="56"/>
    </row>
    <row r="439" spans="1:10" ht="47.25">
      <c r="A439" s="9">
        <v>347</v>
      </c>
      <c r="B439" s="15" t="s">
        <v>12</v>
      </c>
      <c r="C439" s="35" t="s">
        <v>2139</v>
      </c>
      <c r="D439" s="6" t="s">
        <v>2018</v>
      </c>
      <c r="E439" s="7">
        <v>5</v>
      </c>
      <c r="F439" s="54" t="s">
        <v>17</v>
      </c>
      <c r="G439" s="75">
        <v>0</v>
      </c>
      <c r="H439" s="56"/>
      <c r="I439" s="56"/>
      <c r="J439" s="56"/>
    </row>
    <row r="440" spans="1:10" ht="47.25">
      <c r="A440" s="9">
        <v>348</v>
      </c>
      <c r="B440" s="15" t="s">
        <v>12</v>
      </c>
      <c r="C440" s="35" t="s">
        <v>2140</v>
      </c>
      <c r="D440" s="6" t="s">
        <v>2018</v>
      </c>
      <c r="E440" s="7">
        <v>5</v>
      </c>
      <c r="F440" s="54" t="s">
        <v>17</v>
      </c>
      <c r="G440" s="75">
        <v>0</v>
      </c>
      <c r="H440" s="56"/>
      <c r="I440" s="56"/>
      <c r="J440" s="56"/>
    </row>
    <row r="441" spans="1:10" ht="47.25">
      <c r="A441" s="9">
        <v>349</v>
      </c>
      <c r="B441" s="15" t="s">
        <v>12</v>
      </c>
      <c r="C441" s="35" t="s">
        <v>2141</v>
      </c>
      <c r="D441" s="6" t="s">
        <v>2018</v>
      </c>
      <c r="E441" s="7">
        <v>5</v>
      </c>
      <c r="F441" s="54" t="s">
        <v>17</v>
      </c>
      <c r="G441" s="75">
        <v>0</v>
      </c>
      <c r="H441" s="56"/>
      <c r="I441" s="56"/>
      <c r="J441" s="56"/>
    </row>
    <row r="442" spans="1:10" ht="47.25">
      <c r="A442" s="9">
        <v>350</v>
      </c>
      <c r="B442" s="15" t="s">
        <v>12</v>
      </c>
      <c r="C442" s="35" t="s">
        <v>2142</v>
      </c>
      <c r="D442" s="6" t="s">
        <v>2018</v>
      </c>
      <c r="E442" s="7">
        <v>5</v>
      </c>
      <c r="F442" s="54" t="s">
        <v>17</v>
      </c>
      <c r="G442" s="75">
        <v>0</v>
      </c>
      <c r="H442" s="56"/>
      <c r="I442" s="56"/>
      <c r="J442" s="56"/>
    </row>
    <row r="443" spans="1:10" ht="47.25">
      <c r="A443" s="9">
        <v>351</v>
      </c>
      <c r="B443" s="15" t="s">
        <v>12</v>
      </c>
      <c r="C443" s="35" t="s">
        <v>2143</v>
      </c>
      <c r="D443" s="6" t="s">
        <v>2018</v>
      </c>
      <c r="E443" s="7">
        <v>5</v>
      </c>
      <c r="F443" s="54" t="s">
        <v>17</v>
      </c>
      <c r="G443" s="75">
        <v>0</v>
      </c>
      <c r="H443" s="56"/>
      <c r="I443" s="56"/>
      <c r="J443" s="56"/>
    </row>
    <row r="444" spans="1:10" ht="47.25">
      <c r="A444" s="9">
        <v>352</v>
      </c>
      <c r="B444" s="15" t="s">
        <v>12</v>
      </c>
      <c r="C444" s="35" t="s">
        <v>2144</v>
      </c>
      <c r="D444" s="6" t="s">
        <v>2018</v>
      </c>
      <c r="E444" s="7">
        <v>5</v>
      </c>
      <c r="F444" s="54" t="s">
        <v>17</v>
      </c>
      <c r="G444" s="75">
        <v>0</v>
      </c>
      <c r="H444" s="56"/>
      <c r="I444" s="56"/>
      <c r="J444" s="56"/>
    </row>
    <row r="445" spans="1:10" ht="47.25">
      <c r="A445" s="9">
        <v>353</v>
      </c>
      <c r="B445" s="15" t="s">
        <v>12</v>
      </c>
      <c r="C445" s="35" t="s">
        <v>2145</v>
      </c>
      <c r="D445" s="6" t="s">
        <v>2018</v>
      </c>
      <c r="E445" s="7">
        <v>5</v>
      </c>
      <c r="F445" s="54" t="s">
        <v>17</v>
      </c>
      <c r="G445" s="75">
        <v>0</v>
      </c>
      <c r="H445" s="56"/>
      <c r="I445" s="56"/>
      <c r="J445" s="56"/>
    </row>
    <row r="446" spans="1:10" ht="47.25">
      <c r="A446" s="9">
        <v>354</v>
      </c>
      <c r="B446" s="15" t="s">
        <v>12</v>
      </c>
      <c r="C446" s="35" t="s">
        <v>2146</v>
      </c>
      <c r="D446" s="6" t="s">
        <v>2018</v>
      </c>
      <c r="E446" s="7">
        <v>5</v>
      </c>
      <c r="F446" s="54" t="s">
        <v>17</v>
      </c>
      <c r="G446" s="75">
        <v>0</v>
      </c>
      <c r="H446" s="56"/>
      <c r="I446" s="56"/>
      <c r="J446" s="56"/>
    </row>
    <row r="447" spans="1:10" ht="47.25">
      <c r="A447" s="9">
        <v>355</v>
      </c>
      <c r="B447" s="15" t="s">
        <v>12</v>
      </c>
      <c r="C447" s="35" t="s">
        <v>2147</v>
      </c>
      <c r="D447" s="6" t="s">
        <v>2018</v>
      </c>
      <c r="E447" s="7">
        <v>5</v>
      </c>
      <c r="F447" s="54" t="s">
        <v>17</v>
      </c>
      <c r="G447" s="75">
        <v>0</v>
      </c>
      <c r="H447" s="56"/>
      <c r="I447" s="56"/>
      <c r="J447" s="56"/>
    </row>
    <row r="448" spans="1:10" ht="47.25">
      <c r="A448" s="9">
        <v>356</v>
      </c>
      <c r="B448" s="15" t="s">
        <v>12</v>
      </c>
      <c r="C448" s="35" t="s">
        <v>2148</v>
      </c>
      <c r="D448" s="6" t="s">
        <v>2018</v>
      </c>
      <c r="E448" s="7">
        <v>5</v>
      </c>
      <c r="F448" s="54" t="s">
        <v>17</v>
      </c>
      <c r="G448" s="75">
        <v>0</v>
      </c>
      <c r="H448" s="56"/>
      <c r="I448" s="56"/>
      <c r="J448" s="56"/>
    </row>
    <row r="449" spans="1:10" ht="47.25">
      <c r="A449" s="9">
        <v>357</v>
      </c>
      <c r="B449" s="15" t="s">
        <v>12</v>
      </c>
      <c r="C449" s="35" t="s">
        <v>2149</v>
      </c>
      <c r="D449" s="6" t="s">
        <v>2018</v>
      </c>
      <c r="E449" s="7">
        <v>5</v>
      </c>
      <c r="F449" s="54" t="s">
        <v>17</v>
      </c>
      <c r="G449" s="75">
        <v>0</v>
      </c>
      <c r="H449" s="56"/>
      <c r="I449" s="56"/>
      <c r="J449" s="56"/>
    </row>
    <row r="450" spans="1:10" ht="47.25">
      <c r="A450" s="9">
        <v>358</v>
      </c>
      <c r="B450" s="15" t="s">
        <v>12</v>
      </c>
      <c r="C450" s="35" t="s">
        <v>2150</v>
      </c>
      <c r="D450" s="6" t="s">
        <v>2018</v>
      </c>
      <c r="E450" s="7">
        <v>5</v>
      </c>
      <c r="F450" s="54" t="s">
        <v>17</v>
      </c>
      <c r="G450" s="75">
        <v>0</v>
      </c>
      <c r="H450" s="56"/>
      <c r="I450" s="56"/>
      <c r="J450" s="56"/>
    </row>
    <row r="451" spans="1:10" ht="47.25">
      <c r="A451" s="9">
        <v>359</v>
      </c>
      <c r="B451" s="15" t="s">
        <v>12</v>
      </c>
      <c r="C451" s="35" t="s">
        <v>2151</v>
      </c>
      <c r="D451" s="6" t="s">
        <v>2018</v>
      </c>
      <c r="E451" s="7">
        <v>5</v>
      </c>
      <c r="F451" s="54" t="s">
        <v>17</v>
      </c>
      <c r="G451" s="75">
        <v>0</v>
      </c>
      <c r="H451" s="56"/>
      <c r="I451" s="56"/>
      <c r="J451" s="56"/>
    </row>
    <row r="452" spans="1:10" ht="47.25">
      <c r="A452" s="9">
        <v>360</v>
      </c>
      <c r="B452" s="15" t="s">
        <v>12</v>
      </c>
      <c r="C452" s="35" t="s">
        <v>2152</v>
      </c>
      <c r="D452" s="6" t="s">
        <v>2018</v>
      </c>
      <c r="E452" s="7">
        <v>5</v>
      </c>
      <c r="F452" s="54" t="s">
        <v>17</v>
      </c>
      <c r="G452" s="75">
        <v>0</v>
      </c>
      <c r="H452" s="56"/>
      <c r="I452" s="56"/>
      <c r="J452" s="56"/>
    </row>
    <row r="453" spans="1:10" ht="47.25">
      <c r="A453" s="9">
        <v>361</v>
      </c>
      <c r="B453" s="15" t="s">
        <v>12</v>
      </c>
      <c r="C453" s="35" t="s">
        <v>2153</v>
      </c>
      <c r="D453" s="6" t="s">
        <v>2018</v>
      </c>
      <c r="E453" s="7">
        <v>5</v>
      </c>
      <c r="F453" s="54" t="s">
        <v>17</v>
      </c>
      <c r="G453" s="75">
        <v>0</v>
      </c>
      <c r="H453" s="56"/>
      <c r="I453" s="56"/>
      <c r="J453" s="56"/>
    </row>
    <row r="454" spans="1:10" ht="47.25">
      <c r="A454" s="9">
        <v>362</v>
      </c>
      <c r="B454" s="15" t="s">
        <v>12</v>
      </c>
      <c r="C454" s="35" t="s">
        <v>2154</v>
      </c>
      <c r="D454" s="6" t="s">
        <v>2018</v>
      </c>
      <c r="E454" s="7">
        <v>5</v>
      </c>
      <c r="F454" s="54" t="s">
        <v>17</v>
      </c>
      <c r="G454" s="75">
        <v>0</v>
      </c>
      <c r="H454" s="56"/>
      <c r="I454" s="56"/>
      <c r="J454" s="56"/>
    </row>
    <row r="455" spans="1:10" ht="47.25">
      <c r="A455" s="9">
        <v>363</v>
      </c>
      <c r="B455" s="15" t="s">
        <v>12</v>
      </c>
      <c r="C455" s="35" t="s">
        <v>2155</v>
      </c>
      <c r="D455" s="6" t="s">
        <v>2018</v>
      </c>
      <c r="E455" s="7">
        <v>5</v>
      </c>
      <c r="F455" s="54" t="s">
        <v>17</v>
      </c>
      <c r="G455" s="75">
        <v>0</v>
      </c>
      <c r="H455" s="56"/>
      <c r="I455" s="56"/>
      <c r="J455" s="56"/>
    </row>
    <row r="456" spans="1:10" ht="47.25">
      <c r="A456" s="9">
        <v>364</v>
      </c>
      <c r="B456" s="15" t="s">
        <v>12</v>
      </c>
      <c r="C456" s="35" t="s">
        <v>2156</v>
      </c>
      <c r="D456" s="6" t="s">
        <v>2018</v>
      </c>
      <c r="E456" s="7">
        <v>5</v>
      </c>
      <c r="F456" s="54" t="s">
        <v>17</v>
      </c>
      <c r="G456" s="75">
        <v>0</v>
      </c>
      <c r="H456" s="56"/>
      <c r="I456" s="56"/>
      <c r="J456" s="56"/>
    </row>
    <row r="457" spans="1:10" ht="47.25">
      <c r="A457" s="9">
        <v>365</v>
      </c>
      <c r="B457" s="15" t="s">
        <v>12</v>
      </c>
      <c r="C457" s="35" t="s">
        <v>2157</v>
      </c>
      <c r="D457" s="6" t="s">
        <v>2018</v>
      </c>
      <c r="E457" s="7">
        <v>5</v>
      </c>
      <c r="F457" s="54" t="s">
        <v>17</v>
      </c>
      <c r="G457" s="75">
        <v>0</v>
      </c>
      <c r="H457" s="56"/>
      <c r="I457" s="56"/>
      <c r="J457" s="56"/>
    </row>
    <row r="458" spans="1:10" ht="47.25">
      <c r="A458" s="9">
        <v>366</v>
      </c>
      <c r="B458" s="15" t="s">
        <v>12</v>
      </c>
      <c r="C458" s="35" t="s">
        <v>2158</v>
      </c>
      <c r="D458" s="6" t="s">
        <v>2018</v>
      </c>
      <c r="E458" s="7">
        <v>5</v>
      </c>
      <c r="F458" s="54" t="s">
        <v>17</v>
      </c>
      <c r="G458" s="75">
        <v>0</v>
      </c>
      <c r="H458" s="56"/>
      <c r="I458" s="56"/>
      <c r="J458" s="56"/>
    </row>
    <row r="459" spans="1:10" ht="47.25">
      <c r="A459" s="9">
        <v>367</v>
      </c>
      <c r="B459" s="15" t="s">
        <v>12</v>
      </c>
      <c r="C459" s="35" t="s">
        <v>2159</v>
      </c>
      <c r="D459" s="6" t="s">
        <v>2018</v>
      </c>
      <c r="E459" s="7">
        <v>5</v>
      </c>
      <c r="F459" s="54" t="s">
        <v>17</v>
      </c>
      <c r="G459" s="75">
        <v>0</v>
      </c>
      <c r="H459" s="56"/>
      <c r="I459" s="56"/>
      <c r="J459" s="56"/>
    </row>
    <row r="460" spans="1:10" ht="47.25">
      <c r="A460" s="9">
        <v>368</v>
      </c>
      <c r="B460" s="15" t="s">
        <v>12</v>
      </c>
      <c r="C460" s="35" t="s">
        <v>2160</v>
      </c>
      <c r="D460" s="6" t="s">
        <v>2018</v>
      </c>
      <c r="E460" s="7">
        <v>5</v>
      </c>
      <c r="F460" s="54" t="s">
        <v>17</v>
      </c>
      <c r="G460" s="75">
        <v>0</v>
      </c>
      <c r="H460" s="56"/>
      <c r="I460" s="56"/>
      <c r="J460" s="56"/>
    </row>
    <row r="461" spans="1:10" ht="47.25">
      <c r="A461" s="9">
        <v>369</v>
      </c>
      <c r="B461" s="15" t="s">
        <v>12</v>
      </c>
      <c r="C461" s="35" t="s">
        <v>2161</v>
      </c>
      <c r="D461" s="6" t="s">
        <v>2018</v>
      </c>
      <c r="E461" s="7">
        <v>5</v>
      </c>
      <c r="F461" s="54" t="s">
        <v>17</v>
      </c>
      <c r="G461" s="75">
        <v>0</v>
      </c>
      <c r="H461" s="56"/>
      <c r="I461" s="56"/>
      <c r="J461" s="56"/>
    </row>
    <row r="462" spans="1:10" ht="47.25">
      <c r="A462" s="9">
        <v>370</v>
      </c>
      <c r="B462" s="15" t="s">
        <v>12</v>
      </c>
      <c r="C462" s="35" t="s">
        <v>2162</v>
      </c>
      <c r="D462" s="6" t="s">
        <v>2018</v>
      </c>
      <c r="E462" s="7">
        <v>5</v>
      </c>
      <c r="F462" s="54" t="s">
        <v>17</v>
      </c>
      <c r="G462" s="75">
        <v>0</v>
      </c>
      <c r="H462" s="56"/>
      <c r="I462" s="56"/>
      <c r="J462" s="56"/>
    </row>
    <row r="463" spans="1:10" ht="47.25">
      <c r="A463" s="9">
        <v>371</v>
      </c>
      <c r="B463" s="15" t="s">
        <v>12</v>
      </c>
      <c r="C463" s="35" t="s">
        <v>2163</v>
      </c>
      <c r="D463" s="6" t="s">
        <v>2018</v>
      </c>
      <c r="E463" s="7">
        <v>5</v>
      </c>
      <c r="F463" s="54" t="s">
        <v>17</v>
      </c>
      <c r="G463" s="75">
        <v>0</v>
      </c>
      <c r="H463" s="56"/>
      <c r="I463" s="56"/>
      <c r="J463" s="56"/>
    </row>
    <row r="464" spans="1:10" ht="47.25">
      <c r="A464" s="9">
        <v>372</v>
      </c>
      <c r="B464" s="15" t="s">
        <v>12</v>
      </c>
      <c r="C464" s="35" t="s">
        <v>2164</v>
      </c>
      <c r="D464" s="6" t="s">
        <v>2018</v>
      </c>
      <c r="E464" s="7">
        <v>5</v>
      </c>
      <c r="F464" s="54" t="s">
        <v>17</v>
      </c>
      <c r="G464" s="75">
        <v>0</v>
      </c>
      <c r="H464" s="56"/>
      <c r="I464" s="56"/>
      <c r="J464" s="56"/>
    </row>
    <row r="465" spans="1:10" ht="47.25">
      <c r="A465" s="9">
        <v>373</v>
      </c>
      <c r="B465" s="15" t="s">
        <v>12</v>
      </c>
      <c r="C465" s="35" t="s">
        <v>2165</v>
      </c>
      <c r="D465" s="6" t="s">
        <v>2018</v>
      </c>
      <c r="E465" s="7">
        <v>5</v>
      </c>
      <c r="F465" s="54" t="s">
        <v>17</v>
      </c>
      <c r="G465" s="75">
        <v>0</v>
      </c>
      <c r="H465" s="56"/>
      <c r="I465" s="56"/>
      <c r="J465" s="56"/>
    </row>
    <row r="466" spans="1:10" ht="47.25">
      <c r="A466" s="9">
        <v>374</v>
      </c>
      <c r="B466" s="15" t="s">
        <v>12</v>
      </c>
      <c r="C466" s="35" t="s">
        <v>2166</v>
      </c>
      <c r="D466" s="6" t="s">
        <v>2018</v>
      </c>
      <c r="E466" s="7">
        <v>5</v>
      </c>
      <c r="F466" s="54" t="s">
        <v>17</v>
      </c>
      <c r="G466" s="75">
        <v>0</v>
      </c>
      <c r="H466" s="56"/>
      <c r="I466" s="56"/>
      <c r="J466" s="56"/>
    </row>
    <row r="467" spans="1:10" ht="47.25">
      <c r="A467" s="9">
        <v>375</v>
      </c>
      <c r="B467" s="15" t="s">
        <v>12</v>
      </c>
      <c r="C467" s="35" t="s">
        <v>2167</v>
      </c>
      <c r="D467" s="6" t="s">
        <v>2018</v>
      </c>
      <c r="E467" s="7">
        <v>5</v>
      </c>
      <c r="F467" s="54" t="s">
        <v>17</v>
      </c>
      <c r="G467" s="75">
        <v>0</v>
      </c>
      <c r="H467" s="56"/>
      <c r="I467" s="56"/>
      <c r="J467" s="56"/>
    </row>
  </sheetData>
  <autoFilter ref="A4:J467"/>
  <sortState ref="A4:N4">
    <sortCondition ref="A4"/>
  </sortState>
  <mergeCells count="442">
    <mergeCell ref="A151:A153"/>
    <mergeCell ref="B151:B153"/>
    <mergeCell ref="C151:C153"/>
    <mergeCell ref="D151:D153"/>
    <mergeCell ref="E151:E153"/>
    <mergeCell ref="F151:F153"/>
    <mergeCell ref="G151:G153"/>
    <mergeCell ref="A157:A159"/>
    <mergeCell ref="B157:B159"/>
    <mergeCell ref="C157:C159"/>
    <mergeCell ref="D157:D159"/>
    <mergeCell ref="E157:E159"/>
    <mergeCell ref="F157:F159"/>
    <mergeCell ref="G157:G159"/>
    <mergeCell ref="A154:A156"/>
    <mergeCell ref="D163:D165"/>
    <mergeCell ref="D172:D174"/>
    <mergeCell ref="D181:D183"/>
    <mergeCell ref="H151:H153"/>
    <mergeCell ref="I151:I153"/>
    <mergeCell ref="J151:J153"/>
    <mergeCell ref="B1:G1"/>
    <mergeCell ref="C2:G2"/>
    <mergeCell ref="H154:H156"/>
    <mergeCell ref="I154:I156"/>
    <mergeCell ref="J154:J156"/>
    <mergeCell ref="B154:B156"/>
    <mergeCell ref="C154:C156"/>
    <mergeCell ref="E154:E156"/>
    <mergeCell ref="F154:F156"/>
    <mergeCell ref="G154:G156"/>
    <mergeCell ref="D154:D156"/>
    <mergeCell ref="I157:I159"/>
    <mergeCell ref="J157:J159"/>
    <mergeCell ref="A160:A162"/>
    <mergeCell ref="B160:B162"/>
    <mergeCell ref="C160:C162"/>
    <mergeCell ref="D160:D162"/>
    <mergeCell ref="E160:E162"/>
    <mergeCell ref="F160:F162"/>
    <mergeCell ref="G160:G162"/>
    <mergeCell ref="H160:H162"/>
    <mergeCell ref="I160:I162"/>
    <mergeCell ref="J160:J162"/>
    <mergeCell ref="H157:H159"/>
    <mergeCell ref="H163:H165"/>
    <mergeCell ref="I163:I165"/>
    <mergeCell ref="J163:J165"/>
    <mergeCell ref="A166:A168"/>
    <mergeCell ref="B166:B168"/>
    <mergeCell ref="C166:C168"/>
    <mergeCell ref="D166:D168"/>
    <mergeCell ref="E166:E168"/>
    <mergeCell ref="F166:F168"/>
    <mergeCell ref="G166:G168"/>
    <mergeCell ref="H166:H168"/>
    <mergeCell ref="E163:E165"/>
    <mergeCell ref="F163:F165"/>
    <mergeCell ref="G163:G165"/>
    <mergeCell ref="A163:A165"/>
    <mergeCell ref="B163:B165"/>
    <mergeCell ref="C163:C165"/>
    <mergeCell ref="I166:I168"/>
    <mergeCell ref="J166:J168"/>
    <mergeCell ref="A169:A171"/>
    <mergeCell ref="B169:B171"/>
    <mergeCell ref="C169:C171"/>
    <mergeCell ref="D169:D171"/>
    <mergeCell ref="E169:E171"/>
    <mergeCell ref="F169:F171"/>
    <mergeCell ref="G169:G171"/>
    <mergeCell ref="H169:H171"/>
    <mergeCell ref="I169:I171"/>
    <mergeCell ref="J169:J171"/>
    <mergeCell ref="H172:H174"/>
    <mergeCell ref="I172:I174"/>
    <mergeCell ref="J172:J174"/>
    <mergeCell ref="A175:A177"/>
    <mergeCell ref="B175:B177"/>
    <mergeCell ref="C175:C177"/>
    <mergeCell ref="D175:D177"/>
    <mergeCell ref="E175:E177"/>
    <mergeCell ref="F175:F177"/>
    <mergeCell ref="G175:G177"/>
    <mergeCell ref="H175:H177"/>
    <mergeCell ref="E172:E174"/>
    <mergeCell ref="F172:F174"/>
    <mergeCell ref="G172:G174"/>
    <mergeCell ref="A172:A174"/>
    <mergeCell ref="B172:B174"/>
    <mergeCell ref="C172:C174"/>
    <mergeCell ref="I175:I177"/>
    <mergeCell ref="J175:J177"/>
    <mergeCell ref="A178:A180"/>
    <mergeCell ref="B178:B180"/>
    <mergeCell ref="C178:C180"/>
    <mergeCell ref="D178:D180"/>
    <mergeCell ref="E178:E180"/>
    <mergeCell ref="F178:F180"/>
    <mergeCell ref="G178:G180"/>
    <mergeCell ref="H178:H180"/>
    <mergeCell ref="I178:I180"/>
    <mergeCell ref="J178:J180"/>
    <mergeCell ref="H181:H183"/>
    <mergeCell ref="I181:I183"/>
    <mergeCell ref="J181:J183"/>
    <mergeCell ref="A184:A186"/>
    <mergeCell ref="B184:B186"/>
    <mergeCell ref="C184:C186"/>
    <mergeCell ref="D184:D186"/>
    <mergeCell ref="E184:E186"/>
    <mergeCell ref="F184:F186"/>
    <mergeCell ref="G184:G186"/>
    <mergeCell ref="H184:H186"/>
    <mergeCell ref="E181:E183"/>
    <mergeCell ref="F181:F183"/>
    <mergeCell ref="G181:G183"/>
    <mergeCell ref="A181:A183"/>
    <mergeCell ref="B181:B183"/>
    <mergeCell ref="C181:C183"/>
    <mergeCell ref="I184:I186"/>
    <mergeCell ref="J184:J186"/>
    <mergeCell ref="A187:A189"/>
    <mergeCell ref="B187:B189"/>
    <mergeCell ref="C187:C189"/>
    <mergeCell ref="D187:D189"/>
    <mergeCell ref="E187:E189"/>
    <mergeCell ref="F187:F189"/>
    <mergeCell ref="G187:G189"/>
    <mergeCell ref="H187:H189"/>
    <mergeCell ref="I187:I189"/>
    <mergeCell ref="J187:J189"/>
    <mergeCell ref="A190:A192"/>
    <mergeCell ref="B190:B192"/>
    <mergeCell ref="C190:C192"/>
    <mergeCell ref="A193:A195"/>
    <mergeCell ref="B193:B195"/>
    <mergeCell ref="C193:C195"/>
    <mergeCell ref="D193:D195"/>
    <mergeCell ref="E193:E195"/>
    <mergeCell ref="D190:D192"/>
    <mergeCell ref="H199:H201"/>
    <mergeCell ref="I199:I201"/>
    <mergeCell ref="J199:J201"/>
    <mergeCell ref="H193:H195"/>
    <mergeCell ref="E190:E192"/>
    <mergeCell ref="F190:F192"/>
    <mergeCell ref="G190:G192"/>
    <mergeCell ref="F193:F195"/>
    <mergeCell ref="G193:G195"/>
    <mergeCell ref="H190:H192"/>
    <mergeCell ref="I190:I192"/>
    <mergeCell ref="J190:J192"/>
    <mergeCell ref="I193:I195"/>
    <mergeCell ref="J193:J195"/>
    <mergeCell ref="A196:A198"/>
    <mergeCell ref="B196:B198"/>
    <mergeCell ref="C196:C198"/>
    <mergeCell ref="D196:D198"/>
    <mergeCell ref="E196:E198"/>
    <mergeCell ref="F196:F198"/>
    <mergeCell ref="G196:G198"/>
    <mergeCell ref="H196:H198"/>
    <mergeCell ref="I196:I198"/>
    <mergeCell ref="J196:J198"/>
    <mergeCell ref="E199:E201"/>
    <mergeCell ref="F199:F201"/>
    <mergeCell ref="G199:G201"/>
    <mergeCell ref="A199:A201"/>
    <mergeCell ref="B199:B201"/>
    <mergeCell ref="C199:C201"/>
    <mergeCell ref="A202:A204"/>
    <mergeCell ref="B202:B204"/>
    <mergeCell ref="C202:C204"/>
    <mergeCell ref="D202:D204"/>
    <mergeCell ref="E202:E204"/>
    <mergeCell ref="F202:F204"/>
    <mergeCell ref="G202:G204"/>
    <mergeCell ref="D199:D201"/>
    <mergeCell ref="I202:I204"/>
    <mergeCell ref="J202:J204"/>
    <mergeCell ref="A205:A207"/>
    <mergeCell ref="B205:B207"/>
    <mergeCell ref="C205:C207"/>
    <mergeCell ref="D205:D207"/>
    <mergeCell ref="E205:E207"/>
    <mergeCell ref="F205:F207"/>
    <mergeCell ref="G205:G207"/>
    <mergeCell ref="H205:H207"/>
    <mergeCell ref="I205:I207"/>
    <mergeCell ref="J205:J207"/>
    <mergeCell ref="H202:H204"/>
    <mergeCell ref="A208:A210"/>
    <mergeCell ref="B208:B210"/>
    <mergeCell ref="C208:C210"/>
    <mergeCell ref="A211:A213"/>
    <mergeCell ref="B211:B213"/>
    <mergeCell ref="C211:C213"/>
    <mergeCell ref="D211:D213"/>
    <mergeCell ref="E211:E213"/>
    <mergeCell ref="D208:D210"/>
    <mergeCell ref="H217:H219"/>
    <mergeCell ref="I217:I219"/>
    <mergeCell ref="J217:J219"/>
    <mergeCell ref="H211:H213"/>
    <mergeCell ref="E208:E210"/>
    <mergeCell ref="F208:F210"/>
    <mergeCell ref="G208:G210"/>
    <mergeCell ref="F211:F213"/>
    <mergeCell ref="G211:G213"/>
    <mergeCell ref="H208:H210"/>
    <mergeCell ref="I208:I210"/>
    <mergeCell ref="J208:J210"/>
    <mergeCell ref="I211:I213"/>
    <mergeCell ref="J211:J213"/>
    <mergeCell ref="A214:A216"/>
    <mergeCell ref="B214:B216"/>
    <mergeCell ref="C214:C216"/>
    <mergeCell ref="D214:D216"/>
    <mergeCell ref="E214:E216"/>
    <mergeCell ref="F214:F216"/>
    <mergeCell ref="G214:G216"/>
    <mergeCell ref="H214:H216"/>
    <mergeCell ref="I214:I216"/>
    <mergeCell ref="J214:J216"/>
    <mergeCell ref="E217:E219"/>
    <mergeCell ref="F217:F219"/>
    <mergeCell ref="G217:G219"/>
    <mergeCell ref="A217:A219"/>
    <mergeCell ref="B217:B219"/>
    <mergeCell ref="C217:C219"/>
    <mergeCell ref="A220:A222"/>
    <mergeCell ref="B220:B222"/>
    <mergeCell ref="C220:C222"/>
    <mergeCell ref="D220:D222"/>
    <mergeCell ref="E220:E222"/>
    <mergeCell ref="F220:F222"/>
    <mergeCell ref="G220:G222"/>
    <mergeCell ref="D217:D219"/>
    <mergeCell ref="I220:I222"/>
    <mergeCell ref="J220:J222"/>
    <mergeCell ref="A223:A225"/>
    <mergeCell ref="B223:B225"/>
    <mergeCell ref="C223:C225"/>
    <mergeCell ref="D223:D225"/>
    <mergeCell ref="E223:E225"/>
    <mergeCell ref="F223:F225"/>
    <mergeCell ref="G223:G225"/>
    <mergeCell ref="H223:H225"/>
    <mergeCell ref="I223:I225"/>
    <mergeCell ref="J223:J225"/>
    <mergeCell ref="H220:H222"/>
    <mergeCell ref="A226:A228"/>
    <mergeCell ref="B226:B228"/>
    <mergeCell ref="C226:C228"/>
    <mergeCell ref="A229:A231"/>
    <mergeCell ref="B229:B231"/>
    <mergeCell ref="C229:C231"/>
    <mergeCell ref="D229:D231"/>
    <mergeCell ref="E229:E231"/>
    <mergeCell ref="D226:D228"/>
    <mergeCell ref="H235:H237"/>
    <mergeCell ref="I235:I237"/>
    <mergeCell ref="J235:J237"/>
    <mergeCell ref="H229:H231"/>
    <mergeCell ref="E226:E228"/>
    <mergeCell ref="F226:F228"/>
    <mergeCell ref="G226:G228"/>
    <mergeCell ref="F229:F231"/>
    <mergeCell ref="G229:G231"/>
    <mergeCell ref="H226:H228"/>
    <mergeCell ref="I226:I228"/>
    <mergeCell ref="J226:J228"/>
    <mergeCell ref="I229:I231"/>
    <mergeCell ref="J229:J231"/>
    <mergeCell ref="A232:A234"/>
    <mergeCell ref="B232:B234"/>
    <mergeCell ref="C232:C234"/>
    <mergeCell ref="D232:D234"/>
    <mergeCell ref="E232:E234"/>
    <mergeCell ref="F232:F234"/>
    <mergeCell ref="G232:G234"/>
    <mergeCell ref="H232:H234"/>
    <mergeCell ref="I232:I234"/>
    <mergeCell ref="J232:J234"/>
    <mergeCell ref="E235:E237"/>
    <mergeCell ref="F235:F237"/>
    <mergeCell ref="G235:G237"/>
    <mergeCell ref="A235:A237"/>
    <mergeCell ref="B235:B237"/>
    <mergeCell ref="C235:C237"/>
    <mergeCell ref="A238:A240"/>
    <mergeCell ref="B238:B240"/>
    <mergeCell ref="C238:C240"/>
    <mergeCell ref="D238:D240"/>
    <mergeCell ref="E238:E240"/>
    <mergeCell ref="F238:F240"/>
    <mergeCell ref="G238:G240"/>
    <mergeCell ref="D235:D237"/>
    <mergeCell ref="I238:I240"/>
    <mergeCell ref="J238:J240"/>
    <mergeCell ref="A241:A243"/>
    <mergeCell ref="B241:B243"/>
    <mergeCell ref="C241:C243"/>
    <mergeCell ref="D241:D243"/>
    <mergeCell ref="E241:E243"/>
    <mergeCell ref="F241:F243"/>
    <mergeCell ref="G241:G243"/>
    <mergeCell ref="H241:H243"/>
    <mergeCell ref="I241:I243"/>
    <mergeCell ref="J241:J243"/>
    <mergeCell ref="H238:H240"/>
    <mergeCell ref="A244:A246"/>
    <mergeCell ref="B244:B246"/>
    <mergeCell ref="C244:C246"/>
    <mergeCell ref="A247:A249"/>
    <mergeCell ref="B247:B249"/>
    <mergeCell ref="C247:C249"/>
    <mergeCell ref="D247:D249"/>
    <mergeCell ref="E247:E249"/>
    <mergeCell ref="D244:D246"/>
    <mergeCell ref="H253:H255"/>
    <mergeCell ref="I253:I255"/>
    <mergeCell ref="J253:J255"/>
    <mergeCell ref="H247:H249"/>
    <mergeCell ref="E244:E246"/>
    <mergeCell ref="F244:F246"/>
    <mergeCell ref="G244:G246"/>
    <mergeCell ref="F247:F249"/>
    <mergeCell ref="G247:G249"/>
    <mergeCell ref="H244:H246"/>
    <mergeCell ref="I244:I246"/>
    <mergeCell ref="J244:J246"/>
    <mergeCell ref="I247:I249"/>
    <mergeCell ref="J247:J249"/>
    <mergeCell ref="A250:A252"/>
    <mergeCell ref="B250:B252"/>
    <mergeCell ref="C250:C252"/>
    <mergeCell ref="D250:D252"/>
    <mergeCell ref="E250:E252"/>
    <mergeCell ref="F250:F252"/>
    <mergeCell ref="G250:G252"/>
    <mergeCell ref="H250:H252"/>
    <mergeCell ref="I250:I252"/>
    <mergeCell ref="J250:J252"/>
    <mergeCell ref="E253:E255"/>
    <mergeCell ref="F253:F255"/>
    <mergeCell ref="G253:G255"/>
    <mergeCell ref="A253:A255"/>
    <mergeCell ref="B253:B255"/>
    <mergeCell ref="C253:C255"/>
    <mergeCell ref="A256:A258"/>
    <mergeCell ref="B256:B258"/>
    <mergeCell ref="C256:C258"/>
    <mergeCell ref="D256:D258"/>
    <mergeCell ref="E256:E258"/>
    <mergeCell ref="F256:F258"/>
    <mergeCell ref="G256:G258"/>
    <mergeCell ref="D253:D255"/>
    <mergeCell ref="I256:I258"/>
    <mergeCell ref="J256:J258"/>
    <mergeCell ref="A259:A261"/>
    <mergeCell ref="B259:B261"/>
    <mergeCell ref="C259:C261"/>
    <mergeCell ref="D259:D261"/>
    <mergeCell ref="E259:E261"/>
    <mergeCell ref="F259:F261"/>
    <mergeCell ref="G259:G261"/>
    <mergeCell ref="H259:H261"/>
    <mergeCell ref="I259:I261"/>
    <mergeCell ref="J259:J261"/>
    <mergeCell ref="H256:H258"/>
    <mergeCell ref="A262:A264"/>
    <mergeCell ref="B262:B264"/>
    <mergeCell ref="C262:C264"/>
    <mergeCell ref="A265:A267"/>
    <mergeCell ref="B265:B267"/>
    <mergeCell ref="C265:C267"/>
    <mergeCell ref="D265:D267"/>
    <mergeCell ref="E265:E267"/>
    <mergeCell ref="D262:D264"/>
    <mergeCell ref="H271:H273"/>
    <mergeCell ref="I271:I273"/>
    <mergeCell ref="J271:J273"/>
    <mergeCell ref="H265:H267"/>
    <mergeCell ref="E262:E264"/>
    <mergeCell ref="F262:F264"/>
    <mergeCell ref="G262:G264"/>
    <mergeCell ref="F265:F267"/>
    <mergeCell ref="G265:G267"/>
    <mergeCell ref="H262:H264"/>
    <mergeCell ref="I262:I264"/>
    <mergeCell ref="J262:J264"/>
    <mergeCell ref="I265:I267"/>
    <mergeCell ref="J265:J267"/>
    <mergeCell ref="A268:A270"/>
    <mergeCell ref="B268:B270"/>
    <mergeCell ref="C268:C270"/>
    <mergeCell ref="D268:D270"/>
    <mergeCell ref="E268:E270"/>
    <mergeCell ref="F268:F270"/>
    <mergeCell ref="G268:G270"/>
    <mergeCell ref="H268:H270"/>
    <mergeCell ref="I268:I270"/>
    <mergeCell ref="J268:J270"/>
    <mergeCell ref="E271:E273"/>
    <mergeCell ref="F271:F273"/>
    <mergeCell ref="G271:G273"/>
    <mergeCell ref="A271:A273"/>
    <mergeCell ref="B271:B273"/>
    <mergeCell ref="C271:C273"/>
    <mergeCell ref="A274:A276"/>
    <mergeCell ref="B274:B276"/>
    <mergeCell ref="C274:C276"/>
    <mergeCell ref="D274:D276"/>
    <mergeCell ref="E274:E276"/>
    <mergeCell ref="F274:F276"/>
    <mergeCell ref="G274:G276"/>
    <mergeCell ref="D271:D273"/>
    <mergeCell ref="I274:I276"/>
    <mergeCell ref="J274:J276"/>
    <mergeCell ref="A277:A279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J277:J279"/>
    <mergeCell ref="H274:H276"/>
    <mergeCell ref="J280:J282"/>
    <mergeCell ref="E280:E282"/>
    <mergeCell ref="F280:F282"/>
    <mergeCell ref="G280:G282"/>
    <mergeCell ref="A280:A282"/>
    <mergeCell ref="B280:B282"/>
    <mergeCell ref="C280:C282"/>
    <mergeCell ref="D280:D282"/>
    <mergeCell ref="H280:H282"/>
    <mergeCell ref="I280:I28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"/>
  <sheetViews>
    <sheetView zoomScale="80" zoomScaleNormal="80" workbookViewId="0">
      <selection activeCell="Q8" sqref="Q8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1" customWidth="1"/>
    <col min="10" max="10" width="18.42578125" customWidth="1"/>
    <col min="11" max="11" width="22.140625" customWidth="1"/>
  </cols>
  <sheetData>
    <row r="1" spans="1:11" s="2" customFormat="1" ht="18.75">
      <c r="B1" s="93" t="s">
        <v>10</v>
      </c>
      <c r="C1" s="94"/>
      <c r="D1" s="94"/>
      <c r="E1" s="94"/>
      <c r="F1" s="94"/>
      <c r="G1" s="94"/>
    </row>
    <row r="2" spans="1:11" s="2" customFormat="1" ht="18.75">
      <c r="C2" s="95" t="s">
        <v>4</v>
      </c>
      <c r="D2" s="95"/>
      <c r="E2" s="95"/>
      <c r="F2" s="95"/>
      <c r="G2" s="95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3" t="s">
        <v>11</v>
      </c>
      <c r="K4" s="14"/>
    </row>
    <row r="5" spans="1:11" ht="78.75">
      <c r="A5" s="9">
        <v>1</v>
      </c>
      <c r="B5" s="30" t="s">
        <v>96</v>
      </c>
      <c r="C5" s="3" t="s">
        <v>125</v>
      </c>
      <c r="D5" s="66" t="s">
        <v>23</v>
      </c>
      <c r="E5" s="7">
        <v>6</v>
      </c>
      <c r="F5" s="66" t="s">
        <v>24</v>
      </c>
      <c r="G5" s="7">
        <v>3</v>
      </c>
      <c r="H5" s="56"/>
      <c r="I5" s="56"/>
      <c r="J5" s="56"/>
    </row>
    <row r="6" spans="1:11" ht="78.75">
      <c r="A6" s="9">
        <v>2</v>
      </c>
      <c r="B6" s="30" t="s">
        <v>96</v>
      </c>
      <c r="C6" s="3" t="s">
        <v>126</v>
      </c>
      <c r="D6" s="66" t="s">
        <v>23</v>
      </c>
      <c r="E6" s="7">
        <v>6</v>
      </c>
      <c r="F6" s="66" t="s">
        <v>24</v>
      </c>
      <c r="G6" s="7">
        <v>0</v>
      </c>
      <c r="H6" s="56"/>
      <c r="I6" s="56"/>
      <c r="J6" s="56"/>
    </row>
    <row r="7" spans="1:11" ht="78.75">
      <c r="A7" s="9">
        <v>3</v>
      </c>
      <c r="B7" s="30" t="s">
        <v>96</v>
      </c>
      <c r="C7" s="3" t="s">
        <v>127</v>
      </c>
      <c r="D7" s="66" t="s">
        <v>23</v>
      </c>
      <c r="E7" s="7">
        <v>6</v>
      </c>
      <c r="F7" s="66" t="s">
        <v>24</v>
      </c>
      <c r="G7" s="7">
        <v>1</v>
      </c>
      <c r="H7" s="56"/>
      <c r="I7" s="56"/>
      <c r="J7" s="56"/>
    </row>
    <row r="8" spans="1:11" ht="78.75">
      <c r="A8" s="9">
        <v>4</v>
      </c>
      <c r="B8" s="30" t="s">
        <v>96</v>
      </c>
      <c r="C8" s="3" t="s">
        <v>128</v>
      </c>
      <c r="D8" s="66" t="s">
        <v>23</v>
      </c>
      <c r="E8" s="7">
        <v>6</v>
      </c>
      <c r="F8" s="66" t="s">
        <v>24</v>
      </c>
      <c r="G8" s="7">
        <v>0</v>
      </c>
      <c r="H8" s="56"/>
      <c r="I8" s="56"/>
      <c r="J8" s="56"/>
    </row>
    <row r="9" spans="1:11" ht="78.75">
      <c r="A9" s="9">
        <v>5</v>
      </c>
      <c r="B9" s="30" t="s">
        <v>96</v>
      </c>
      <c r="C9" s="3" t="s">
        <v>129</v>
      </c>
      <c r="D9" s="66" t="s">
        <v>23</v>
      </c>
      <c r="E9" s="7">
        <v>6</v>
      </c>
      <c r="F9" s="66" t="s">
        <v>24</v>
      </c>
      <c r="G9" s="7">
        <v>14</v>
      </c>
      <c r="H9" s="56"/>
      <c r="I9" s="56"/>
      <c r="J9" s="56"/>
    </row>
    <row r="10" spans="1:11" ht="78.75">
      <c r="A10" s="9">
        <v>6</v>
      </c>
      <c r="B10" s="30" t="s">
        <v>96</v>
      </c>
      <c r="C10" s="3" t="s">
        <v>130</v>
      </c>
      <c r="D10" s="66" t="s">
        <v>23</v>
      </c>
      <c r="E10" s="7">
        <v>6</v>
      </c>
      <c r="F10" s="66" t="s">
        <v>24</v>
      </c>
      <c r="G10" s="7">
        <v>7</v>
      </c>
      <c r="H10" s="56"/>
      <c r="I10" s="56"/>
      <c r="J10" s="56"/>
    </row>
    <row r="11" spans="1:11" ht="78.75">
      <c r="A11" s="9">
        <v>7</v>
      </c>
      <c r="B11" s="30" t="s">
        <v>96</v>
      </c>
      <c r="C11" s="3" t="s">
        <v>131</v>
      </c>
      <c r="D11" s="66" t="s">
        <v>23</v>
      </c>
      <c r="E11" s="7">
        <v>6</v>
      </c>
      <c r="F11" s="66" t="s">
        <v>24</v>
      </c>
      <c r="G11" s="7">
        <v>15</v>
      </c>
      <c r="H11" s="56"/>
      <c r="I11" s="56"/>
      <c r="J11" s="56"/>
    </row>
    <row r="12" spans="1:11" ht="78.75">
      <c r="A12" s="9">
        <v>8</v>
      </c>
      <c r="B12" s="30" t="s">
        <v>96</v>
      </c>
      <c r="C12" s="3" t="s">
        <v>132</v>
      </c>
      <c r="D12" s="66" t="s">
        <v>23</v>
      </c>
      <c r="E12" s="7">
        <v>6</v>
      </c>
      <c r="F12" s="66" t="s">
        <v>133</v>
      </c>
      <c r="G12" s="7">
        <v>28</v>
      </c>
      <c r="H12" s="56"/>
      <c r="I12" s="56"/>
      <c r="J12" s="56"/>
    </row>
    <row r="13" spans="1:11" ht="78.75">
      <c r="A13" s="9">
        <v>9</v>
      </c>
      <c r="B13" s="30" t="s">
        <v>96</v>
      </c>
      <c r="C13" s="3" t="s">
        <v>134</v>
      </c>
      <c r="D13" s="66" t="s">
        <v>23</v>
      </c>
      <c r="E13" s="7">
        <v>6</v>
      </c>
      <c r="F13" s="66" t="s">
        <v>24</v>
      </c>
      <c r="G13" s="7">
        <v>6</v>
      </c>
      <c r="H13" s="56"/>
      <c r="I13" s="56"/>
      <c r="J13" s="56"/>
    </row>
    <row r="14" spans="1:11" ht="78.75">
      <c r="A14" s="9">
        <v>10</v>
      </c>
      <c r="B14" s="30" t="s">
        <v>96</v>
      </c>
      <c r="C14" s="3" t="s">
        <v>135</v>
      </c>
      <c r="D14" s="66" t="s">
        <v>23</v>
      </c>
      <c r="E14" s="7">
        <v>6</v>
      </c>
      <c r="F14" s="66" t="s">
        <v>24</v>
      </c>
      <c r="G14" s="7">
        <v>0</v>
      </c>
      <c r="H14" s="56"/>
      <c r="I14" s="56"/>
      <c r="J14" s="56"/>
    </row>
    <row r="15" spans="1:11" ht="78.75">
      <c r="A15" s="9">
        <v>11</v>
      </c>
      <c r="B15" s="30" t="s">
        <v>96</v>
      </c>
      <c r="C15" s="3" t="s">
        <v>136</v>
      </c>
      <c r="D15" s="66" t="s">
        <v>23</v>
      </c>
      <c r="E15" s="7">
        <v>6</v>
      </c>
      <c r="F15" s="66" t="s">
        <v>24</v>
      </c>
      <c r="G15" s="7">
        <v>0</v>
      </c>
      <c r="H15" s="56"/>
      <c r="I15" s="56"/>
      <c r="J15" s="56"/>
    </row>
    <row r="16" spans="1:11" ht="78.75">
      <c r="A16" s="9">
        <v>12</v>
      </c>
      <c r="B16" s="30" t="s">
        <v>96</v>
      </c>
      <c r="C16" s="3" t="s">
        <v>137</v>
      </c>
      <c r="D16" s="66" t="s">
        <v>23</v>
      </c>
      <c r="E16" s="7">
        <v>6</v>
      </c>
      <c r="F16" s="66" t="s">
        <v>24</v>
      </c>
      <c r="G16" s="7">
        <v>1</v>
      </c>
      <c r="H16" s="56"/>
      <c r="I16" s="56"/>
      <c r="J16" s="56"/>
    </row>
    <row r="17" spans="1:10" ht="78.75">
      <c r="A17" s="9">
        <v>13</v>
      </c>
      <c r="B17" s="30" t="s">
        <v>96</v>
      </c>
      <c r="C17" s="3" t="s">
        <v>138</v>
      </c>
      <c r="D17" s="66" t="s">
        <v>23</v>
      </c>
      <c r="E17" s="7">
        <v>6</v>
      </c>
      <c r="F17" s="66" t="s">
        <v>24</v>
      </c>
      <c r="G17" s="7">
        <v>0</v>
      </c>
      <c r="H17" s="56"/>
      <c r="I17" s="56"/>
      <c r="J17" s="56"/>
    </row>
    <row r="18" spans="1:10" ht="78.75">
      <c r="A18" s="9">
        <v>14</v>
      </c>
      <c r="B18" s="30" t="s">
        <v>96</v>
      </c>
      <c r="C18" s="3" t="s">
        <v>139</v>
      </c>
      <c r="D18" s="66" t="s">
        <v>23</v>
      </c>
      <c r="E18" s="7">
        <v>6</v>
      </c>
      <c r="F18" s="66" t="s">
        <v>24</v>
      </c>
      <c r="G18" s="7">
        <v>0</v>
      </c>
      <c r="H18" s="56"/>
      <c r="I18" s="56"/>
      <c r="J18" s="56"/>
    </row>
    <row r="19" spans="1:10" ht="78.75">
      <c r="A19" s="9">
        <v>15</v>
      </c>
      <c r="B19" s="30" t="s">
        <v>96</v>
      </c>
      <c r="C19" s="3" t="s">
        <v>140</v>
      </c>
      <c r="D19" s="66" t="s">
        <v>23</v>
      </c>
      <c r="E19" s="7">
        <v>6</v>
      </c>
      <c r="F19" s="66" t="s">
        <v>24</v>
      </c>
      <c r="G19" s="7">
        <v>1</v>
      </c>
      <c r="H19" s="56"/>
      <c r="I19" s="56"/>
      <c r="J19" s="56"/>
    </row>
    <row r="20" spans="1:10" ht="78.75">
      <c r="A20" s="9">
        <v>16</v>
      </c>
      <c r="B20" s="30" t="s">
        <v>96</v>
      </c>
      <c r="C20" s="3" t="s">
        <v>141</v>
      </c>
      <c r="D20" s="66" t="s">
        <v>23</v>
      </c>
      <c r="E20" s="7">
        <v>6</v>
      </c>
      <c r="F20" s="66" t="s">
        <v>24</v>
      </c>
      <c r="G20" s="7">
        <v>14</v>
      </c>
      <c r="H20" s="56"/>
      <c r="I20" s="56"/>
      <c r="J20" s="56"/>
    </row>
    <row r="21" spans="1:10" ht="78.75">
      <c r="A21" s="9">
        <v>17</v>
      </c>
      <c r="B21" s="30" t="s">
        <v>96</v>
      </c>
      <c r="C21" s="3" t="s">
        <v>142</v>
      </c>
      <c r="D21" s="66" t="s">
        <v>23</v>
      </c>
      <c r="E21" s="7">
        <v>6</v>
      </c>
      <c r="F21" s="66" t="s">
        <v>24</v>
      </c>
      <c r="G21" s="7">
        <v>4</v>
      </c>
      <c r="H21" s="56"/>
      <c r="I21" s="56"/>
      <c r="J21" s="56"/>
    </row>
    <row r="22" spans="1:10" ht="78.75">
      <c r="A22" s="9">
        <v>18</v>
      </c>
      <c r="B22" s="30" t="s">
        <v>96</v>
      </c>
      <c r="C22" s="3" t="s">
        <v>143</v>
      </c>
      <c r="D22" s="66" t="s">
        <v>23</v>
      </c>
      <c r="E22" s="7">
        <v>6</v>
      </c>
      <c r="F22" s="66" t="s">
        <v>24</v>
      </c>
      <c r="G22" s="7">
        <v>0</v>
      </c>
      <c r="H22" s="56"/>
      <c r="I22" s="56"/>
      <c r="J22" s="56"/>
    </row>
    <row r="23" spans="1:10" ht="78.75">
      <c r="A23" s="9">
        <v>19</v>
      </c>
      <c r="B23" s="30" t="s">
        <v>96</v>
      </c>
      <c r="C23" s="3" t="s">
        <v>144</v>
      </c>
      <c r="D23" s="66" t="s">
        <v>23</v>
      </c>
      <c r="E23" s="7">
        <v>6</v>
      </c>
      <c r="F23" s="66" t="s">
        <v>24</v>
      </c>
      <c r="G23" s="7">
        <v>1</v>
      </c>
      <c r="H23" s="56"/>
      <c r="I23" s="56"/>
      <c r="J23" s="56"/>
    </row>
    <row r="24" spans="1:10" ht="78.75">
      <c r="A24" s="9">
        <v>20</v>
      </c>
      <c r="B24" s="30" t="s">
        <v>96</v>
      </c>
      <c r="C24" s="3" t="s">
        <v>145</v>
      </c>
      <c r="D24" s="66" t="s">
        <v>23</v>
      </c>
      <c r="E24" s="7">
        <v>6</v>
      </c>
      <c r="F24" s="66" t="s">
        <v>24</v>
      </c>
      <c r="G24" s="7">
        <v>0</v>
      </c>
      <c r="H24" s="56"/>
      <c r="I24" s="56"/>
      <c r="J24" s="56"/>
    </row>
    <row r="25" spans="1:10" ht="78.75">
      <c r="A25" s="9">
        <v>21</v>
      </c>
      <c r="B25" s="30" t="s">
        <v>96</v>
      </c>
      <c r="C25" s="3" t="s">
        <v>146</v>
      </c>
      <c r="D25" s="66" t="s">
        <v>23</v>
      </c>
      <c r="E25" s="7">
        <v>6</v>
      </c>
      <c r="F25" s="66" t="s">
        <v>24</v>
      </c>
      <c r="G25" s="7">
        <v>1</v>
      </c>
      <c r="H25" s="56"/>
      <c r="I25" s="56"/>
      <c r="J25" s="56"/>
    </row>
    <row r="26" spans="1:10" ht="78.75">
      <c r="A26" s="9">
        <v>22</v>
      </c>
      <c r="B26" s="30" t="s">
        <v>96</v>
      </c>
      <c r="C26" s="3" t="s">
        <v>147</v>
      </c>
      <c r="D26" s="66" t="s">
        <v>23</v>
      </c>
      <c r="E26" s="7">
        <v>6</v>
      </c>
      <c r="F26" s="66" t="s">
        <v>24</v>
      </c>
      <c r="G26" s="7">
        <v>1</v>
      </c>
      <c r="H26" s="56"/>
      <c r="I26" s="56"/>
      <c r="J26" s="56"/>
    </row>
    <row r="27" spans="1:10" ht="78.75">
      <c r="A27" s="9">
        <v>23</v>
      </c>
      <c r="B27" s="30" t="s">
        <v>96</v>
      </c>
      <c r="C27" s="3" t="s">
        <v>148</v>
      </c>
      <c r="D27" s="66" t="s">
        <v>23</v>
      </c>
      <c r="E27" s="7">
        <v>6</v>
      </c>
      <c r="F27" s="66" t="s">
        <v>24</v>
      </c>
      <c r="G27" s="7">
        <v>7</v>
      </c>
      <c r="H27" s="56"/>
      <c r="I27" s="56"/>
      <c r="J27" s="56"/>
    </row>
    <row r="28" spans="1:10" ht="78.75">
      <c r="A28" s="9">
        <v>24</v>
      </c>
      <c r="B28" s="30" t="s">
        <v>96</v>
      </c>
      <c r="C28" s="3" t="s">
        <v>149</v>
      </c>
      <c r="D28" s="66" t="s">
        <v>23</v>
      </c>
      <c r="E28" s="7">
        <v>6</v>
      </c>
      <c r="F28" s="66" t="s">
        <v>24</v>
      </c>
      <c r="G28" s="7">
        <v>0</v>
      </c>
      <c r="H28" s="56"/>
      <c r="I28" s="56"/>
      <c r="J28" s="56"/>
    </row>
    <row r="29" spans="1:10" ht="78.75">
      <c r="A29" s="9">
        <v>25</v>
      </c>
      <c r="B29" s="30" t="s">
        <v>96</v>
      </c>
      <c r="C29" s="3" t="s">
        <v>150</v>
      </c>
      <c r="D29" s="66" t="s">
        <v>23</v>
      </c>
      <c r="E29" s="7">
        <v>6</v>
      </c>
      <c r="F29" s="66" t="s">
        <v>24</v>
      </c>
      <c r="G29" s="7">
        <v>21</v>
      </c>
      <c r="H29" s="56"/>
      <c r="I29" s="56"/>
      <c r="J29" s="56"/>
    </row>
    <row r="30" spans="1:10" ht="78.75">
      <c r="A30" s="9">
        <v>26</v>
      </c>
      <c r="B30" s="30" t="s">
        <v>96</v>
      </c>
      <c r="C30" s="3" t="s">
        <v>151</v>
      </c>
      <c r="D30" s="66" t="s">
        <v>23</v>
      </c>
      <c r="E30" s="7">
        <v>6</v>
      </c>
      <c r="F30" s="66" t="s">
        <v>24</v>
      </c>
      <c r="G30" s="7">
        <v>1</v>
      </c>
      <c r="H30" s="56"/>
      <c r="I30" s="56"/>
      <c r="J30" s="56"/>
    </row>
    <row r="31" spans="1:10" ht="78.75">
      <c r="A31" s="9">
        <v>27</v>
      </c>
      <c r="B31" s="30" t="s">
        <v>96</v>
      </c>
      <c r="C31" s="3" t="s">
        <v>152</v>
      </c>
      <c r="D31" s="66" t="s">
        <v>23</v>
      </c>
      <c r="E31" s="7">
        <v>6</v>
      </c>
      <c r="F31" s="66" t="s">
        <v>24</v>
      </c>
      <c r="G31" s="7">
        <v>19</v>
      </c>
      <c r="H31" s="56"/>
      <c r="I31" s="56"/>
      <c r="J31" s="56"/>
    </row>
    <row r="32" spans="1:10" ht="78.75">
      <c r="A32" s="9">
        <v>28</v>
      </c>
      <c r="B32" s="30" t="s">
        <v>96</v>
      </c>
      <c r="C32" s="3" t="s">
        <v>153</v>
      </c>
      <c r="D32" s="66" t="s">
        <v>23</v>
      </c>
      <c r="E32" s="7">
        <v>6</v>
      </c>
      <c r="F32" s="66" t="s">
        <v>24</v>
      </c>
      <c r="G32" s="7">
        <v>1</v>
      </c>
      <c r="H32" s="56"/>
      <c r="I32" s="56"/>
      <c r="J32" s="56"/>
    </row>
    <row r="33" spans="1:10" ht="78.75">
      <c r="A33" s="9">
        <v>29</v>
      </c>
      <c r="B33" s="30" t="s">
        <v>96</v>
      </c>
      <c r="C33" s="3" t="s">
        <v>154</v>
      </c>
      <c r="D33" s="66" t="s">
        <v>23</v>
      </c>
      <c r="E33" s="7">
        <v>6</v>
      </c>
      <c r="F33" s="66" t="s">
        <v>24</v>
      </c>
      <c r="G33" s="7">
        <v>0</v>
      </c>
      <c r="H33" s="56"/>
      <c r="I33" s="56"/>
      <c r="J33" s="56"/>
    </row>
    <row r="34" spans="1:10" ht="78.75">
      <c r="A34" s="9">
        <v>30</v>
      </c>
      <c r="B34" s="30" t="s">
        <v>96</v>
      </c>
      <c r="C34" s="3" t="s">
        <v>155</v>
      </c>
      <c r="D34" s="66" t="s">
        <v>23</v>
      </c>
      <c r="E34" s="7">
        <v>6</v>
      </c>
      <c r="F34" s="66" t="s">
        <v>24</v>
      </c>
      <c r="G34" s="7">
        <v>0</v>
      </c>
      <c r="H34" s="56"/>
      <c r="I34" s="56"/>
      <c r="J34" s="56"/>
    </row>
    <row r="35" spans="1:10" ht="78.75">
      <c r="A35" s="9">
        <v>31</v>
      </c>
      <c r="B35" s="30" t="s">
        <v>96</v>
      </c>
      <c r="C35" s="3" t="s">
        <v>156</v>
      </c>
      <c r="D35" s="66" t="s">
        <v>23</v>
      </c>
      <c r="E35" s="7">
        <v>6</v>
      </c>
      <c r="F35" s="66" t="s">
        <v>24</v>
      </c>
      <c r="G35" s="7">
        <v>0</v>
      </c>
      <c r="H35" s="56"/>
      <c r="I35" s="56"/>
      <c r="J35" s="56"/>
    </row>
    <row r="36" spans="1:10" ht="78.75">
      <c r="A36" s="9">
        <v>32</v>
      </c>
      <c r="B36" s="30" t="s">
        <v>96</v>
      </c>
      <c r="C36" s="3" t="s">
        <v>157</v>
      </c>
      <c r="D36" s="66" t="s">
        <v>23</v>
      </c>
      <c r="E36" s="7">
        <v>6</v>
      </c>
      <c r="F36" s="66" t="s">
        <v>24</v>
      </c>
      <c r="G36" s="7">
        <v>1</v>
      </c>
      <c r="H36" s="56"/>
      <c r="I36" s="56"/>
      <c r="J36" s="56"/>
    </row>
    <row r="37" spans="1:10" ht="78.75">
      <c r="A37" s="9">
        <v>33</v>
      </c>
      <c r="B37" s="30" t="s">
        <v>96</v>
      </c>
      <c r="C37" s="3" t="s">
        <v>158</v>
      </c>
      <c r="D37" s="66" t="s">
        <v>23</v>
      </c>
      <c r="E37" s="7">
        <v>6</v>
      </c>
      <c r="F37" s="66" t="s">
        <v>24</v>
      </c>
      <c r="G37" s="7">
        <v>7</v>
      </c>
      <c r="H37" s="56"/>
      <c r="I37" s="56"/>
      <c r="J37" s="56"/>
    </row>
    <row r="38" spans="1:10" ht="78.75">
      <c r="A38" s="9">
        <v>34</v>
      </c>
      <c r="B38" s="30" t="s">
        <v>96</v>
      </c>
      <c r="C38" s="5" t="s">
        <v>159</v>
      </c>
      <c r="D38" s="66" t="s">
        <v>23</v>
      </c>
      <c r="E38" s="7">
        <v>6</v>
      </c>
      <c r="F38" s="66" t="s">
        <v>24</v>
      </c>
      <c r="G38" s="4">
        <v>0</v>
      </c>
      <c r="H38" s="56"/>
      <c r="I38" s="56"/>
      <c r="J38" s="56"/>
    </row>
    <row r="39" spans="1:10" ht="78.75">
      <c r="A39" s="9">
        <v>35</v>
      </c>
      <c r="B39" s="30" t="s">
        <v>96</v>
      </c>
      <c r="C39" s="47" t="s">
        <v>429</v>
      </c>
      <c r="D39" s="48" t="s">
        <v>25</v>
      </c>
      <c r="E39" s="76">
        <v>6</v>
      </c>
      <c r="F39" s="54" t="s">
        <v>17</v>
      </c>
      <c r="G39" s="61">
        <v>1</v>
      </c>
      <c r="H39" s="56"/>
      <c r="I39" s="56"/>
      <c r="J39" s="56"/>
    </row>
    <row r="40" spans="1:10" ht="78.75">
      <c r="A40" s="9">
        <v>36</v>
      </c>
      <c r="B40" s="30" t="s">
        <v>96</v>
      </c>
      <c r="C40" s="47" t="s">
        <v>430</v>
      </c>
      <c r="D40" s="48" t="s">
        <v>25</v>
      </c>
      <c r="E40" s="76">
        <v>6</v>
      </c>
      <c r="F40" s="54" t="s">
        <v>17</v>
      </c>
      <c r="G40" s="61">
        <v>1</v>
      </c>
      <c r="H40" s="56"/>
      <c r="I40" s="56"/>
      <c r="J40" s="56"/>
    </row>
    <row r="41" spans="1:10" ht="78.75">
      <c r="A41" s="9">
        <v>37</v>
      </c>
      <c r="B41" s="30" t="s">
        <v>96</v>
      </c>
      <c r="C41" s="47" t="s">
        <v>431</v>
      </c>
      <c r="D41" s="48" t="s">
        <v>25</v>
      </c>
      <c r="E41" s="46">
        <v>6</v>
      </c>
      <c r="F41" s="54" t="s">
        <v>17</v>
      </c>
      <c r="G41" s="61">
        <v>0</v>
      </c>
      <c r="H41" s="56"/>
      <c r="I41" s="56"/>
      <c r="J41" s="56"/>
    </row>
    <row r="42" spans="1:10" ht="78.75">
      <c r="A42" s="9">
        <v>38</v>
      </c>
      <c r="B42" s="30" t="s">
        <v>96</v>
      </c>
      <c r="C42" s="47" t="s">
        <v>432</v>
      </c>
      <c r="D42" s="48" t="s">
        <v>25</v>
      </c>
      <c r="E42" s="46">
        <v>6</v>
      </c>
      <c r="F42" s="54" t="s">
        <v>17</v>
      </c>
      <c r="G42" s="61">
        <v>22</v>
      </c>
      <c r="H42" s="56"/>
      <c r="I42" s="56"/>
      <c r="J42" s="56"/>
    </row>
    <row r="43" spans="1:10" ht="78.75">
      <c r="A43" s="9">
        <v>39</v>
      </c>
      <c r="B43" s="30" t="s">
        <v>96</v>
      </c>
      <c r="C43" s="47" t="s">
        <v>433</v>
      </c>
      <c r="D43" s="48" t="s">
        <v>25</v>
      </c>
      <c r="E43" s="46">
        <v>6</v>
      </c>
      <c r="F43" s="54" t="s">
        <v>17</v>
      </c>
      <c r="G43" s="61">
        <v>14</v>
      </c>
      <c r="H43" s="63"/>
      <c r="I43" s="56"/>
      <c r="J43" s="56"/>
    </row>
    <row r="44" spans="1:10" ht="78.75">
      <c r="A44" s="9">
        <v>40</v>
      </c>
      <c r="B44" s="30" t="s">
        <v>96</v>
      </c>
      <c r="C44" s="47" t="s">
        <v>434</v>
      </c>
      <c r="D44" s="48" t="s">
        <v>25</v>
      </c>
      <c r="E44" s="46">
        <v>6</v>
      </c>
      <c r="F44" s="54" t="s">
        <v>17</v>
      </c>
      <c r="G44" s="61">
        <v>10</v>
      </c>
      <c r="H44" s="63"/>
      <c r="I44" s="56"/>
      <c r="J44" s="56"/>
    </row>
    <row r="45" spans="1:10" ht="78.75">
      <c r="A45" s="9">
        <v>41</v>
      </c>
      <c r="B45" s="30" t="s">
        <v>96</v>
      </c>
      <c r="C45" s="47" t="s">
        <v>435</v>
      </c>
      <c r="D45" s="48" t="s">
        <v>25</v>
      </c>
      <c r="E45" s="46">
        <v>6</v>
      </c>
      <c r="F45" s="54" t="s">
        <v>17</v>
      </c>
      <c r="G45" s="61">
        <v>3</v>
      </c>
      <c r="H45" s="63"/>
      <c r="I45" s="56"/>
      <c r="J45" s="56"/>
    </row>
    <row r="46" spans="1:10" ht="78.75">
      <c r="A46" s="9">
        <v>42</v>
      </c>
      <c r="B46" s="30" t="s">
        <v>96</v>
      </c>
      <c r="C46" s="47" t="s">
        <v>436</v>
      </c>
      <c r="D46" s="48" t="s">
        <v>25</v>
      </c>
      <c r="E46" s="77">
        <v>6</v>
      </c>
      <c r="F46" s="54" t="s">
        <v>17</v>
      </c>
      <c r="G46" s="61">
        <v>1</v>
      </c>
      <c r="H46" s="63"/>
      <c r="I46" s="56"/>
      <c r="J46" s="56"/>
    </row>
    <row r="47" spans="1:10" ht="78.75">
      <c r="A47" s="9">
        <v>43</v>
      </c>
      <c r="B47" s="30" t="s">
        <v>96</v>
      </c>
      <c r="C47" s="47" t="s">
        <v>437</v>
      </c>
      <c r="D47" s="48" t="s">
        <v>25</v>
      </c>
      <c r="E47" s="77">
        <v>6</v>
      </c>
      <c r="F47" s="54" t="s">
        <v>17</v>
      </c>
      <c r="G47" s="61">
        <v>0</v>
      </c>
      <c r="H47" s="63"/>
      <c r="I47" s="56"/>
      <c r="J47" s="56"/>
    </row>
    <row r="48" spans="1:10" ht="78.75">
      <c r="A48" s="9">
        <v>44</v>
      </c>
      <c r="B48" s="30" t="s">
        <v>96</v>
      </c>
      <c r="C48" s="47" t="s">
        <v>438</v>
      </c>
      <c r="D48" s="48" t="s">
        <v>25</v>
      </c>
      <c r="E48" s="77">
        <v>6</v>
      </c>
      <c r="F48" s="54" t="s">
        <v>439</v>
      </c>
      <c r="G48" s="61">
        <v>49</v>
      </c>
      <c r="H48" s="63"/>
      <c r="I48" s="56"/>
      <c r="J48" s="56"/>
    </row>
    <row r="49" spans="1:10" ht="78.75">
      <c r="A49" s="9">
        <v>45</v>
      </c>
      <c r="B49" s="30" t="s">
        <v>96</v>
      </c>
      <c r="C49" s="47" t="s">
        <v>440</v>
      </c>
      <c r="D49" s="48" t="s">
        <v>25</v>
      </c>
      <c r="E49" s="19" t="s">
        <v>33</v>
      </c>
      <c r="F49" s="54" t="s">
        <v>17</v>
      </c>
      <c r="G49" s="61">
        <v>0</v>
      </c>
      <c r="H49" s="64"/>
      <c r="I49" s="56"/>
      <c r="J49" s="56"/>
    </row>
    <row r="50" spans="1:10" ht="78.75">
      <c r="A50" s="9">
        <v>46</v>
      </c>
      <c r="B50" s="30" t="s">
        <v>96</v>
      </c>
      <c r="C50" s="47" t="s">
        <v>441</v>
      </c>
      <c r="D50" s="48" t="s">
        <v>25</v>
      </c>
      <c r="E50" s="19" t="s">
        <v>33</v>
      </c>
      <c r="F50" s="54" t="s">
        <v>17</v>
      </c>
      <c r="G50" s="61">
        <v>0</v>
      </c>
      <c r="H50" s="56"/>
      <c r="I50" s="56"/>
      <c r="J50" s="56"/>
    </row>
    <row r="51" spans="1:10" ht="78.75">
      <c r="A51" s="9">
        <v>47</v>
      </c>
      <c r="B51" s="30" t="s">
        <v>96</v>
      </c>
      <c r="C51" s="47" t="s">
        <v>442</v>
      </c>
      <c r="D51" s="48" t="s">
        <v>25</v>
      </c>
      <c r="E51" s="19" t="s">
        <v>33</v>
      </c>
      <c r="F51" s="54" t="s">
        <v>17</v>
      </c>
      <c r="G51" s="61">
        <v>7</v>
      </c>
      <c r="H51" s="56"/>
      <c r="I51" s="56"/>
      <c r="J51" s="56"/>
    </row>
    <row r="52" spans="1:10" ht="78.75">
      <c r="A52" s="9">
        <v>48</v>
      </c>
      <c r="B52" s="30" t="s">
        <v>96</v>
      </c>
      <c r="C52" s="47" t="s">
        <v>443</v>
      </c>
      <c r="D52" s="48" t="s">
        <v>25</v>
      </c>
      <c r="E52" s="19" t="s">
        <v>33</v>
      </c>
      <c r="F52" s="54" t="s">
        <v>17</v>
      </c>
      <c r="G52" s="61">
        <v>26</v>
      </c>
      <c r="H52" s="56"/>
      <c r="I52" s="56"/>
      <c r="J52" s="56"/>
    </row>
    <row r="53" spans="1:10" ht="78.75">
      <c r="A53" s="9">
        <v>49</v>
      </c>
      <c r="B53" s="30" t="s">
        <v>96</v>
      </c>
      <c r="C53" s="47" t="s">
        <v>444</v>
      </c>
      <c r="D53" s="48" t="s">
        <v>25</v>
      </c>
      <c r="E53" s="19" t="s">
        <v>33</v>
      </c>
      <c r="F53" s="54" t="s">
        <v>17</v>
      </c>
      <c r="G53" s="61">
        <v>14</v>
      </c>
      <c r="H53" s="56"/>
      <c r="I53" s="56"/>
      <c r="J53" s="56"/>
    </row>
    <row r="54" spans="1:10" ht="78.75">
      <c r="A54" s="9">
        <v>50</v>
      </c>
      <c r="B54" s="30" t="s">
        <v>96</v>
      </c>
      <c r="C54" s="47" t="s">
        <v>445</v>
      </c>
      <c r="D54" s="48" t="s">
        <v>25</v>
      </c>
      <c r="E54" s="19" t="s">
        <v>33</v>
      </c>
      <c r="F54" s="54" t="s">
        <v>17</v>
      </c>
      <c r="G54" s="61">
        <v>26</v>
      </c>
      <c r="H54" s="56"/>
      <c r="I54" s="56"/>
      <c r="J54" s="56"/>
    </row>
    <row r="55" spans="1:10" ht="78.75">
      <c r="A55" s="9">
        <v>51</v>
      </c>
      <c r="B55" s="30" t="s">
        <v>96</v>
      </c>
      <c r="C55" s="47" t="s">
        <v>446</v>
      </c>
      <c r="D55" s="48" t="s">
        <v>25</v>
      </c>
      <c r="E55" s="19" t="s">
        <v>33</v>
      </c>
      <c r="F55" s="54" t="s">
        <v>17</v>
      </c>
      <c r="G55" s="61">
        <v>12</v>
      </c>
      <c r="H55" s="56"/>
      <c r="I55" s="56"/>
      <c r="J55" s="56"/>
    </row>
    <row r="56" spans="1:10" ht="78.75">
      <c r="A56" s="9">
        <v>52</v>
      </c>
      <c r="B56" s="30" t="s">
        <v>96</v>
      </c>
      <c r="C56" s="47" t="s">
        <v>447</v>
      </c>
      <c r="D56" s="48" t="s">
        <v>25</v>
      </c>
      <c r="E56" s="19" t="s">
        <v>33</v>
      </c>
      <c r="F56" s="54" t="s">
        <v>17</v>
      </c>
      <c r="G56" s="61">
        <v>7</v>
      </c>
      <c r="H56" s="56"/>
      <c r="I56" s="56"/>
      <c r="J56" s="56"/>
    </row>
    <row r="57" spans="1:10" ht="78.75">
      <c r="A57" s="9">
        <v>53</v>
      </c>
      <c r="B57" s="30" t="s">
        <v>96</v>
      </c>
      <c r="C57" s="47" t="s">
        <v>448</v>
      </c>
      <c r="D57" s="48" t="s">
        <v>25</v>
      </c>
      <c r="E57" s="19" t="s">
        <v>33</v>
      </c>
      <c r="F57" s="54" t="s">
        <v>17</v>
      </c>
      <c r="G57" s="61">
        <v>7</v>
      </c>
      <c r="H57" s="56"/>
      <c r="I57" s="56"/>
      <c r="J57" s="56"/>
    </row>
    <row r="58" spans="1:10" ht="78.75">
      <c r="A58" s="9">
        <v>54</v>
      </c>
      <c r="B58" s="30" t="s">
        <v>96</v>
      </c>
      <c r="C58" s="47" t="s">
        <v>449</v>
      </c>
      <c r="D58" s="48" t="s">
        <v>25</v>
      </c>
      <c r="E58" s="19" t="s">
        <v>33</v>
      </c>
      <c r="F58" s="54" t="s">
        <v>17</v>
      </c>
      <c r="G58" s="61">
        <v>5</v>
      </c>
      <c r="H58" s="56"/>
      <c r="I58" s="56"/>
      <c r="J58" s="56"/>
    </row>
    <row r="59" spans="1:10" ht="78.75">
      <c r="A59" s="9">
        <v>55</v>
      </c>
      <c r="B59" s="30" t="s">
        <v>96</v>
      </c>
      <c r="C59" s="47" t="s">
        <v>450</v>
      </c>
      <c r="D59" s="48" t="s">
        <v>25</v>
      </c>
      <c r="E59" s="19" t="s">
        <v>33</v>
      </c>
      <c r="F59" s="54" t="s">
        <v>17</v>
      </c>
      <c r="G59" s="61">
        <v>3</v>
      </c>
      <c r="H59" s="56"/>
      <c r="I59" s="56"/>
      <c r="J59" s="56"/>
    </row>
    <row r="60" spans="1:10" ht="78.75">
      <c r="A60" s="9">
        <v>56</v>
      </c>
      <c r="B60" s="30" t="s">
        <v>96</v>
      </c>
      <c r="C60" s="47" t="s">
        <v>451</v>
      </c>
      <c r="D60" s="48" t="s">
        <v>25</v>
      </c>
      <c r="E60" s="19" t="s">
        <v>33</v>
      </c>
      <c r="F60" s="54" t="s">
        <v>17</v>
      </c>
      <c r="G60" s="61">
        <v>0</v>
      </c>
      <c r="H60" s="56"/>
      <c r="I60" s="56"/>
      <c r="J60" s="56"/>
    </row>
    <row r="61" spans="1:10" ht="78.75">
      <c r="A61" s="9">
        <v>57</v>
      </c>
      <c r="B61" s="30" t="s">
        <v>96</v>
      </c>
      <c r="C61" s="47" t="s">
        <v>452</v>
      </c>
      <c r="D61" s="48" t="s">
        <v>25</v>
      </c>
      <c r="E61" s="19" t="s">
        <v>33</v>
      </c>
      <c r="F61" s="54" t="s">
        <v>17</v>
      </c>
      <c r="G61" s="61">
        <v>0</v>
      </c>
      <c r="H61" s="56"/>
      <c r="I61" s="56"/>
      <c r="J61" s="56"/>
    </row>
    <row r="62" spans="1:10" ht="78.75">
      <c r="A62" s="9">
        <v>58</v>
      </c>
      <c r="B62" s="30" t="s">
        <v>96</v>
      </c>
      <c r="C62" s="47" t="s">
        <v>453</v>
      </c>
      <c r="D62" s="48" t="s">
        <v>25</v>
      </c>
      <c r="E62" s="19" t="s">
        <v>33</v>
      </c>
      <c r="F62" s="54" t="s">
        <v>17</v>
      </c>
      <c r="G62" s="61">
        <v>0</v>
      </c>
      <c r="H62" s="56"/>
      <c r="I62" s="56"/>
      <c r="J62" s="56"/>
    </row>
    <row r="63" spans="1:10" ht="78.75">
      <c r="A63" s="9">
        <v>59</v>
      </c>
      <c r="B63" s="30" t="s">
        <v>96</v>
      </c>
      <c r="C63" s="47" t="s">
        <v>454</v>
      </c>
      <c r="D63" s="48" t="s">
        <v>25</v>
      </c>
      <c r="E63" s="19" t="s">
        <v>33</v>
      </c>
      <c r="F63" s="54" t="s">
        <v>22</v>
      </c>
      <c r="G63" s="61">
        <v>33</v>
      </c>
      <c r="H63" s="56"/>
      <c r="I63" s="56"/>
      <c r="J63" s="56"/>
    </row>
    <row r="64" spans="1:10" ht="78.75">
      <c r="A64" s="9">
        <v>60</v>
      </c>
      <c r="B64" s="30" t="s">
        <v>96</v>
      </c>
      <c r="C64" s="47" t="s">
        <v>455</v>
      </c>
      <c r="D64" s="48" t="s">
        <v>25</v>
      </c>
      <c r="E64" s="19" t="s">
        <v>33</v>
      </c>
      <c r="F64" s="54" t="s">
        <v>17</v>
      </c>
      <c r="G64" s="61">
        <v>10</v>
      </c>
      <c r="H64" s="56"/>
      <c r="I64" s="56"/>
      <c r="J64" s="56"/>
    </row>
    <row r="65" spans="1:10" ht="78.75">
      <c r="A65" s="9">
        <v>61</v>
      </c>
      <c r="B65" s="30" t="s">
        <v>96</v>
      </c>
      <c r="C65" s="47" t="s">
        <v>456</v>
      </c>
      <c r="D65" s="48" t="s">
        <v>25</v>
      </c>
      <c r="E65" s="19" t="s">
        <v>33</v>
      </c>
      <c r="F65" s="54" t="s">
        <v>17</v>
      </c>
      <c r="G65" s="61">
        <v>1</v>
      </c>
      <c r="H65" s="56"/>
      <c r="I65" s="56"/>
      <c r="J65" s="56"/>
    </row>
    <row r="66" spans="1:10" ht="78.75">
      <c r="A66" s="9">
        <v>62</v>
      </c>
      <c r="B66" s="30" t="s">
        <v>96</v>
      </c>
      <c r="C66" s="47" t="s">
        <v>457</v>
      </c>
      <c r="D66" s="48" t="s">
        <v>25</v>
      </c>
      <c r="E66" s="19" t="s">
        <v>33</v>
      </c>
      <c r="F66" s="54" t="s">
        <v>17</v>
      </c>
      <c r="G66" s="61">
        <v>1</v>
      </c>
      <c r="H66" s="56"/>
      <c r="I66" s="56"/>
      <c r="J66" s="56"/>
    </row>
    <row r="67" spans="1:10" ht="78.75">
      <c r="A67" s="9">
        <v>63</v>
      </c>
      <c r="B67" s="30" t="s">
        <v>96</v>
      </c>
      <c r="C67" s="47" t="s">
        <v>458</v>
      </c>
      <c r="D67" s="48" t="s">
        <v>25</v>
      </c>
      <c r="E67" s="19" t="s">
        <v>33</v>
      </c>
      <c r="F67" s="54" t="s">
        <v>17</v>
      </c>
      <c r="G67" s="61">
        <v>0</v>
      </c>
      <c r="H67" s="56"/>
      <c r="I67" s="56"/>
      <c r="J67" s="56"/>
    </row>
    <row r="68" spans="1:10" ht="78.75">
      <c r="A68" s="9">
        <v>64</v>
      </c>
      <c r="B68" s="30" t="s">
        <v>96</v>
      </c>
      <c r="C68" s="47" t="s">
        <v>459</v>
      </c>
      <c r="D68" s="48" t="s">
        <v>25</v>
      </c>
      <c r="E68" s="19" t="s">
        <v>33</v>
      </c>
      <c r="F68" s="54" t="s">
        <v>17</v>
      </c>
      <c r="G68" s="61">
        <v>26</v>
      </c>
      <c r="H68" s="56"/>
      <c r="I68" s="56"/>
      <c r="J68" s="56"/>
    </row>
    <row r="69" spans="1:10" ht="78.75">
      <c r="A69" s="9">
        <v>65</v>
      </c>
      <c r="B69" s="30" t="s">
        <v>96</v>
      </c>
      <c r="C69" s="47" t="s">
        <v>460</v>
      </c>
      <c r="D69" s="48" t="s">
        <v>25</v>
      </c>
      <c r="E69" s="19" t="s">
        <v>33</v>
      </c>
      <c r="F69" s="54" t="s">
        <v>17</v>
      </c>
      <c r="G69" s="61">
        <v>26</v>
      </c>
      <c r="H69" s="56"/>
      <c r="I69" s="56"/>
      <c r="J69" s="56"/>
    </row>
    <row r="70" spans="1:10" ht="78.75">
      <c r="A70" s="9">
        <v>66</v>
      </c>
      <c r="B70" s="30" t="s">
        <v>96</v>
      </c>
      <c r="C70" s="47" t="s">
        <v>461</v>
      </c>
      <c r="D70" s="48" t="s">
        <v>25</v>
      </c>
      <c r="E70" s="19" t="s">
        <v>33</v>
      </c>
      <c r="F70" s="54" t="s">
        <v>17</v>
      </c>
      <c r="G70" s="61">
        <v>21</v>
      </c>
      <c r="H70" s="56"/>
      <c r="I70" s="56"/>
      <c r="J70" s="56"/>
    </row>
    <row r="71" spans="1:10" ht="78.75">
      <c r="A71" s="9">
        <v>67</v>
      </c>
      <c r="B71" s="30" t="s">
        <v>96</v>
      </c>
      <c r="C71" s="47" t="s">
        <v>462</v>
      </c>
      <c r="D71" s="48" t="s">
        <v>25</v>
      </c>
      <c r="E71" s="19" t="s">
        <v>33</v>
      </c>
      <c r="F71" s="54" t="s">
        <v>17</v>
      </c>
      <c r="G71" s="61">
        <v>5</v>
      </c>
      <c r="H71" s="56"/>
      <c r="I71" s="56"/>
      <c r="J71" s="56"/>
    </row>
    <row r="72" spans="1:10" ht="78.75">
      <c r="A72" s="9">
        <v>68</v>
      </c>
      <c r="B72" s="30" t="s">
        <v>96</v>
      </c>
      <c r="C72" s="47" t="s">
        <v>463</v>
      </c>
      <c r="D72" s="48" t="s">
        <v>25</v>
      </c>
      <c r="E72" s="19" t="s">
        <v>33</v>
      </c>
      <c r="F72" s="54" t="s">
        <v>17</v>
      </c>
      <c r="G72" s="61">
        <v>1</v>
      </c>
      <c r="H72" s="56"/>
      <c r="I72" s="56"/>
      <c r="J72" s="56"/>
    </row>
    <row r="73" spans="1:10" ht="78.75">
      <c r="A73" s="9">
        <v>69</v>
      </c>
      <c r="B73" s="30" t="s">
        <v>96</v>
      </c>
      <c r="C73" s="47" t="s">
        <v>464</v>
      </c>
      <c r="D73" s="48" t="s">
        <v>25</v>
      </c>
      <c r="E73" s="19" t="s">
        <v>33</v>
      </c>
      <c r="F73" s="54" t="s">
        <v>17</v>
      </c>
      <c r="G73" s="61">
        <v>0</v>
      </c>
      <c r="H73" s="56"/>
      <c r="I73" s="56"/>
      <c r="J73" s="56"/>
    </row>
    <row r="74" spans="1:10" ht="78.75">
      <c r="A74" s="9">
        <v>70</v>
      </c>
      <c r="B74" s="30" t="s">
        <v>96</v>
      </c>
      <c r="C74" s="47" t="s">
        <v>465</v>
      </c>
      <c r="D74" s="48" t="s">
        <v>25</v>
      </c>
      <c r="E74" s="19" t="s">
        <v>33</v>
      </c>
      <c r="F74" s="54" t="s">
        <v>17</v>
      </c>
      <c r="G74" s="61">
        <v>0</v>
      </c>
      <c r="H74" s="56"/>
      <c r="I74" s="56"/>
      <c r="J74" s="56"/>
    </row>
    <row r="75" spans="1:10" ht="78.75">
      <c r="A75" s="9">
        <v>71</v>
      </c>
      <c r="B75" s="30" t="s">
        <v>96</v>
      </c>
      <c r="C75" s="47" t="s">
        <v>466</v>
      </c>
      <c r="D75" s="48" t="s">
        <v>25</v>
      </c>
      <c r="E75" s="19" t="s">
        <v>33</v>
      </c>
      <c r="F75" s="54" t="s">
        <v>17</v>
      </c>
      <c r="G75" s="61">
        <v>7</v>
      </c>
      <c r="H75" s="56"/>
      <c r="I75" s="56"/>
      <c r="J75" s="56"/>
    </row>
    <row r="76" spans="1:10" ht="78.75">
      <c r="A76" s="9">
        <v>72</v>
      </c>
      <c r="B76" s="30" t="s">
        <v>96</v>
      </c>
      <c r="C76" s="47" t="s">
        <v>467</v>
      </c>
      <c r="D76" s="48" t="s">
        <v>25</v>
      </c>
      <c r="E76" s="19" t="s">
        <v>33</v>
      </c>
      <c r="F76" s="54" t="s">
        <v>17</v>
      </c>
      <c r="G76" s="61">
        <v>1</v>
      </c>
      <c r="H76" s="56"/>
      <c r="I76" s="56"/>
      <c r="J76" s="56"/>
    </row>
    <row r="77" spans="1:10" ht="78.75">
      <c r="A77" s="9">
        <v>73</v>
      </c>
      <c r="B77" s="30" t="s">
        <v>96</v>
      </c>
      <c r="C77" s="47" t="s">
        <v>468</v>
      </c>
      <c r="D77" s="48" t="s">
        <v>25</v>
      </c>
      <c r="E77" s="19" t="s">
        <v>33</v>
      </c>
      <c r="F77" s="54" t="s">
        <v>22</v>
      </c>
      <c r="G77" s="61">
        <v>35</v>
      </c>
      <c r="H77" s="56"/>
      <c r="I77" s="56"/>
      <c r="J77" s="56"/>
    </row>
    <row r="78" spans="1:10" ht="78.75">
      <c r="A78" s="9">
        <v>74</v>
      </c>
      <c r="B78" s="30" t="s">
        <v>96</v>
      </c>
      <c r="C78" s="47" t="s">
        <v>469</v>
      </c>
      <c r="D78" s="48" t="s">
        <v>25</v>
      </c>
      <c r="E78" s="19" t="s">
        <v>33</v>
      </c>
      <c r="F78" s="54" t="s">
        <v>22</v>
      </c>
      <c r="G78" s="61">
        <v>32</v>
      </c>
      <c r="H78" s="56"/>
      <c r="I78" s="56"/>
      <c r="J78" s="56"/>
    </row>
    <row r="79" spans="1:10" ht="78.75">
      <c r="A79" s="9">
        <v>75</v>
      </c>
      <c r="B79" s="30" t="s">
        <v>96</v>
      </c>
      <c r="C79" s="47" t="s">
        <v>470</v>
      </c>
      <c r="D79" s="48" t="s">
        <v>25</v>
      </c>
      <c r="E79" s="19" t="s">
        <v>33</v>
      </c>
      <c r="F79" s="54" t="s">
        <v>17</v>
      </c>
      <c r="G79" s="61">
        <v>21</v>
      </c>
      <c r="H79" s="56"/>
      <c r="I79" s="56"/>
      <c r="J79" s="56"/>
    </row>
    <row r="80" spans="1:10" ht="78.75">
      <c r="A80" s="9">
        <v>76</v>
      </c>
      <c r="B80" s="30" t="s">
        <v>96</v>
      </c>
      <c r="C80" s="47" t="s">
        <v>471</v>
      </c>
      <c r="D80" s="48" t="s">
        <v>25</v>
      </c>
      <c r="E80" s="19" t="s">
        <v>33</v>
      </c>
      <c r="F80" s="54" t="s">
        <v>17</v>
      </c>
      <c r="G80" s="61">
        <v>3</v>
      </c>
      <c r="H80" s="56"/>
      <c r="I80" s="56"/>
      <c r="J80" s="56"/>
    </row>
    <row r="81" spans="1:10" ht="78.75">
      <c r="A81" s="9">
        <v>77</v>
      </c>
      <c r="B81" s="30" t="s">
        <v>96</v>
      </c>
      <c r="C81" s="47" t="s">
        <v>472</v>
      </c>
      <c r="D81" s="48" t="s">
        <v>25</v>
      </c>
      <c r="E81" s="19" t="s">
        <v>33</v>
      </c>
      <c r="F81" s="54" t="s">
        <v>17</v>
      </c>
      <c r="G81" s="61">
        <v>1</v>
      </c>
      <c r="H81" s="56"/>
      <c r="I81" s="56"/>
      <c r="J81" s="56"/>
    </row>
    <row r="82" spans="1:10" ht="78.75">
      <c r="A82" s="9">
        <v>78</v>
      </c>
      <c r="B82" s="30" t="s">
        <v>96</v>
      </c>
      <c r="C82" s="47" t="s">
        <v>473</v>
      </c>
      <c r="D82" s="48" t="s">
        <v>25</v>
      </c>
      <c r="E82" s="19" t="s">
        <v>33</v>
      </c>
      <c r="F82" s="54" t="s">
        <v>17</v>
      </c>
      <c r="G82" s="61">
        <v>0</v>
      </c>
      <c r="H82" s="56"/>
      <c r="I82" s="56"/>
      <c r="J82" s="56"/>
    </row>
    <row r="83" spans="1:10" ht="78.75">
      <c r="A83" s="9">
        <v>79</v>
      </c>
      <c r="B83" s="30" t="s">
        <v>96</v>
      </c>
      <c r="C83" s="47" t="s">
        <v>474</v>
      </c>
      <c r="D83" s="48" t="s">
        <v>25</v>
      </c>
      <c r="E83" s="19" t="s">
        <v>33</v>
      </c>
      <c r="F83" s="54" t="s">
        <v>17</v>
      </c>
      <c r="G83" s="61">
        <v>0</v>
      </c>
      <c r="H83" s="56"/>
      <c r="I83" s="56"/>
      <c r="J83" s="56"/>
    </row>
    <row r="84" spans="1:10" ht="78.75">
      <c r="A84" s="9">
        <v>80</v>
      </c>
      <c r="B84" s="30" t="s">
        <v>96</v>
      </c>
      <c r="C84" s="47" t="s">
        <v>475</v>
      </c>
      <c r="D84" s="48" t="s">
        <v>25</v>
      </c>
      <c r="E84" s="19" t="s">
        <v>33</v>
      </c>
      <c r="F84" s="54" t="s">
        <v>17</v>
      </c>
      <c r="G84" s="61">
        <v>7</v>
      </c>
      <c r="H84" s="56"/>
      <c r="I84" s="56"/>
      <c r="J84" s="56"/>
    </row>
    <row r="85" spans="1:10" ht="78.75">
      <c r="A85" s="9">
        <v>81</v>
      </c>
      <c r="B85" s="30" t="s">
        <v>96</v>
      </c>
      <c r="C85" s="47" t="s">
        <v>476</v>
      </c>
      <c r="D85" s="48" t="s">
        <v>25</v>
      </c>
      <c r="E85" s="19" t="s">
        <v>33</v>
      </c>
      <c r="F85" s="54" t="s">
        <v>17</v>
      </c>
      <c r="G85" s="61">
        <v>7</v>
      </c>
      <c r="H85" s="56"/>
      <c r="I85" s="56"/>
      <c r="J85" s="56"/>
    </row>
    <row r="86" spans="1:10" ht="78.75">
      <c r="A86" s="9">
        <v>82</v>
      </c>
      <c r="B86" s="30" t="s">
        <v>96</v>
      </c>
      <c r="C86" s="47" t="s">
        <v>477</v>
      </c>
      <c r="D86" s="48" t="s">
        <v>25</v>
      </c>
      <c r="E86" s="19" t="s">
        <v>33</v>
      </c>
      <c r="F86" s="54" t="s">
        <v>17</v>
      </c>
      <c r="G86" s="61">
        <v>15</v>
      </c>
      <c r="H86" s="56"/>
      <c r="I86" s="56"/>
      <c r="J86" s="56"/>
    </row>
    <row r="87" spans="1:10" ht="78.75">
      <c r="A87" s="9">
        <v>83</v>
      </c>
      <c r="B87" s="30" t="s">
        <v>96</v>
      </c>
      <c r="C87" s="47" t="s">
        <v>478</v>
      </c>
      <c r="D87" s="48" t="s">
        <v>25</v>
      </c>
      <c r="E87" s="19" t="s">
        <v>33</v>
      </c>
      <c r="F87" s="54" t="s">
        <v>17</v>
      </c>
      <c r="G87" s="61">
        <v>0</v>
      </c>
      <c r="H87" s="56"/>
      <c r="I87" s="56"/>
      <c r="J87" s="56"/>
    </row>
    <row r="88" spans="1:10" ht="78.75">
      <c r="A88" s="9">
        <v>84</v>
      </c>
      <c r="B88" s="30" t="s">
        <v>96</v>
      </c>
      <c r="C88" s="47" t="s">
        <v>479</v>
      </c>
      <c r="D88" s="48" t="s">
        <v>25</v>
      </c>
      <c r="E88" s="19" t="s">
        <v>33</v>
      </c>
      <c r="F88" s="54" t="s">
        <v>17</v>
      </c>
      <c r="G88" s="61">
        <v>12</v>
      </c>
      <c r="H88" s="56"/>
      <c r="I88" s="56"/>
      <c r="J88" s="56"/>
    </row>
    <row r="89" spans="1:10" ht="78.75">
      <c r="A89" s="9">
        <v>85</v>
      </c>
      <c r="B89" s="30" t="s">
        <v>96</v>
      </c>
      <c r="C89" s="47" t="s">
        <v>480</v>
      </c>
      <c r="D89" s="48" t="s">
        <v>25</v>
      </c>
      <c r="E89" s="19" t="s">
        <v>33</v>
      </c>
      <c r="F89" s="54" t="s">
        <v>17</v>
      </c>
      <c r="G89" s="61">
        <v>11</v>
      </c>
      <c r="H89" s="56"/>
      <c r="I89" s="56"/>
      <c r="J89" s="56"/>
    </row>
    <row r="90" spans="1:10" ht="78.75">
      <c r="A90" s="9">
        <v>86</v>
      </c>
      <c r="B90" s="30" t="s">
        <v>96</v>
      </c>
      <c r="C90" s="47" t="s">
        <v>481</v>
      </c>
      <c r="D90" s="48" t="s">
        <v>25</v>
      </c>
      <c r="E90" s="19" t="s">
        <v>33</v>
      </c>
      <c r="F90" s="54" t="s">
        <v>17</v>
      </c>
      <c r="G90" s="61">
        <v>0</v>
      </c>
      <c r="H90" s="56"/>
      <c r="I90" s="56"/>
      <c r="J90" s="56"/>
    </row>
    <row r="91" spans="1:10" ht="78.75">
      <c r="A91" s="9">
        <v>87</v>
      </c>
      <c r="B91" s="30" t="s">
        <v>96</v>
      </c>
      <c r="C91" s="47" t="s">
        <v>482</v>
      </c>
      <c r="D91" s="48" t="s">
        <v>25</v>
      </c>
      <c r="E91" s="19" t="s">
        <v>33</v>
      </c>
      <c r="F91" s="54" t="s">
        <v>17</v>
      </c>
      <c r="G91" s="61">
        <v>0</v>
      </c>
      <c r="H91" s="56"/>
      <c r="I91" s="56"/>
      <c r="J91" s="56"/>
    </row>
    <row r="92" spans="1:10" ht="78.75">
      <c r="A92" s="9">
        <v>88</v>
      </c>
      <c r="B92" s="30" t="s">
        <v>96</v>
      </c>
      <c r="C92" s="47" t="s">
        <v>483</v>
      </c>
      <c r="D92" s="48" t="s">
        <v>25</v>
      </c>
      <c r="E92" s="19" t="s">
        <v>33</v>
      </c>
      <c r="F92" s="54" t="s">
        <v>17</v>
      </c>
      <c r="G92" s="61">
        <v>0</v>
      </c>
      <c r="H92" s="56"/>
      <c r="I92" s="56"/>
      <c r="J92" s="56"/>
    </row>
    <row r="93" spans="1:10" ht="78.75">
      <c r="A93" s="9">
        <v>89</v>
      </c>
      <c r="B93" s="30" t="s">
        <v>96</v>
      </c>
      <c r="C93" s="47" t="s">
        <v>484</v>
      </c>
      <c r="D93" s="48" t="s">
        <v>25</v>
      </c>
      <c r="E93" s="19" t="s">
        <v>33</v>
      </c>
      <c r="F93" s="54" t="s">
        <v>17</v>
      </c>
      <c r="G93" s="61">
        <v>8</v>
      </c>
      <c r="H93" s="56"/>
      <c r="I93" s="56"/>
      <c r="J93" s="56"/>
    </row>
    <row r="94" spans="1:10" ht="78.75">
      <c r="A94" s="9">
        <v>90</v>
      </c>
      <c r="B94" s="30" t="s">
        <v>96</v>
      </c>
      <c r="C94" s="47" t="s">
        <v>485</v>
      </c>
      <c r="D94" s="48" t="s">
        <v>25</v>
      </c>
      <c r="E94" s="19" t="s">
        <v>33</v>
      </c>
      <c r="F94" s="54" t="s">
        <v>22</v>
      </c>
      <c r="G94" s="61">
        <v>42</v>
      </c>
      <c r="H94" s="56"/>
      <c r="I94" s="56"/>
      <c r="J94" s="56"/>
    </row>
    <row r="95" spans="1:10" ht="78.75">
      <c r="A95" s="9">
        <v>91</v>
      </c>
      <c r="B95" s="30" t="s">
        <v>96</v>
      </c>
      <c r="C95" s="47" t="s">
        <v>486</v>
      </c>
      <c r="D95" s="48" t="s">
        <v>25</v>
      </c>
      <c r="E95" s="19" t="s">
        <v>33</v>
      </c>
      <c r="F95" s="54" t="s">
        <v>17</v>
      </c>
      <c r="G95" s="61">
        <v>22</v>
      </c>
      <c r="H95" s="56"/>
      <c r="I95" s="56"/>
      <c r="J95" s="56"/>
    </row>
    <row r="96" spans="1:10" ht="78.75">
      <c r="A96" s="9">
        <v>92</v>
      </c>
      <c r="B96" s="30" t="s">
        <v>96</v>
      </c>
      <c r="C96" s="47" t="s">
        <v>487</v>
      </c>
      <c r="D96" s="48" t="s">
        <v>25</v>
      </c>
      <c r="E96" s="19" t="s">
        <v>33</v>
      </c>
      <c r="F96" s="54" t="s">
        <v>17</v>
      </c>
      <c r="G96" s="61">
        <v>11</v>
      </c>
      <c r="H96" s="56"/>
      <c r="I96" s="56"/>
      <c r="J96" s="56"/>
    </row>
    <row r="97" spans="1:10" ht="78.75">
      <c r="A97" s="9">
        <v>93</v>
      </c>
      <c r="B97" s="30" t="s">
        <v>96</v>
      </c>
      <c r="C97" s="47" t="s">
        <v>488</v>
      </c>
      <c r="D97" s="48" t="s">
        <v>25</v>
      </c>
      <c r="E97" s="19" t="s">
        <v>33</v>
      </c>
      <c r="F97" s="54" t="s">
        <v>17</v>
      </c>
      <c r="G97" s="61">
        <v>7</v>
      </c>
      <c r="H97" s="56"/>
      <c r="I97" s="56"/>
      <c r="J97" s="56"/>
    </row>
    <row r="98" spans="1:10" ht="78.75">
      <c r="A98" s="9">
        <v>94</v>
      </c>
      <c r="B98" s="30" t="s">
        <v>96</v>
      </c>
      <c r="C98" s="47" t="s">
        <v>489</v>
      </c>
      <c r="D98" s="48" t="s">
        <v>25</v>
      </c>
      <c r="E98" s="19" t="s">
        <v>33</v>
      </c>
      <c r="F98" s="54" t="s">
        <v>17</v>
      </c>
      <c r="G98" s="61">
        <v>3</v>
      </c>
      <c r="H98" s="56"/>
      <c r="I98" s="56"/>
      <c r="J98" s="56"/>
    </row>
    <row r="99" spans="1:10" ht="78.75">
      <c r="A99" s="9">
        <v>95</v>
      </c>
      <c r="B99" s="30" t="s">
        <v>96</v>
      </c>
      <c r="C99" s="31" t="s">
        <v>811</v>
      </c>
      <c r="D99" s="66" t="s">
        <v>46</v>
      </c>
      <c r="E99" s="7">
        <v>6</v>
      </c>
      <c r="F99" s="66" t="s">
        <v>17</v>
      </c>
      <c r="G99" s="7">
        <v>0</v>
      </c>
      <c r="H99" s="56"/>
      <c r="I99" s="56"/>
      <c r="J99" s="56"/>
    </row>
    <row r="100" spans="1:10" ht="78.75">
      <c r="A100" s="9">
        <v>96</v>
      </c>
      <c r="B100" s="30" t="s">
        <v>96</v>
      </c>
      <c r="C100" s="31" t="s">
        <v>812</v>
      </c>
      <c r="D100" s="66" t="s">
        <v>46</v>
      </c>
      <c r="E100" s="7">
        <v>6</v>
      </c>
      <c r="F100" s="66" t="s">
        <v>17</v>
      </c>
      <c r="G100" s="7">
        <v>0</v>
      </c>
      <c r="H100" s="56"/>
      <c r="I100" s="56"/>
      <c r="J100" s="56"/>
    </row>
    <row r="101" spans="1:10" ht="78.75">
      <c r="A101" s="9">
        <v>97</v>
      </c>
      <c r="B101" s="30" t="s">
        <v>96</v>
      </c>
      <c r="C101" s="5" t="str">
        <f>'[1]14899 Математика 6 класс'!$B$36</f>
        <v>Арион Анна Станиславовна</v>
      </c>
      <c r="D101" s="66" t="s">
        <v>46</v>
      </c>
      <c r="E101" s="4">
        <v>6</v>
      </c>
      <c r="F101" s="66" t="s">
        <v>17</v>
      </c>
      <c r="G101" s="4">
        <v>0</v>
      </c>
      <c r="H101" s="56"/>
      <c r="I101" s="56"/>
      <c r="J101" s="56"/>
    </row>
    <row r="102" spans="1:10" ht="78.75">
      <c r="A102" s="9">
        <v>98</v>
      </c>
      <c r="B102" s="30" t="s">
        <v>96</v>
      </c>
      <c r="C102" s="31" t="s">
        <v>813</v>
      </c>
      <c r="D102" s="66" t="s">
        <v>46</v>
      </c>
      <c r="E102" s="4">
        <v>6</v>
      </c>
      <c r="F102" s="66" t="s">
        <v>17</v>
      </c>
      <c r="G102" s="4">
        <v>14</v>
      </c>
      <c r="H102" s="56"/>
      <c r="I102" s="56"/>
      <c r="J102" s="56"/>
    </row>
    <row r="103" spans="1:10" ht="78.75">
      <c r="A103" s="9">
        <v>99</v>
      </c>
      <c r="B103" s="30" t="s">
        <v>96</v>
      </c>
      <c r="C103" s="31" t="s">
        <v>814</v>
      </c>
      <c r="D103" s="66" t="s">
        <v>46</v>
      </c>
      <c r="E103" s="4">
        <v>6</v>
      </c>
      <c r="F103" s="66" t="s">
        <v>17</v>
      </c>
      <c r="G103" s="4">
        <v>1</v>
      </c>
      <c r="H103" s="56"/>
      <c r="I103" s="56"/>
      <c r="J103" s="56"/>
    </row>
    <row r="104" spans="1:10" ht="78.75">
      <c r="A104" s="9">
        <v>100</v>
      </c>
      <c r="B104" s="30" t="s">
        <v>96</v>
      </c>
      <c r="C104" s="31" t="s">
        <v>815</v>
      </c>
      <c r="D104" s="66" t="s">
        <v>46</v>
      </c>
      <c r="E104" s="4">
        <v>6</v>
      </c>
      <c r="F104" s="66" t="s">
        <v>17</v>
      </c>
      <c r="G104" s="4">
        <v>11</v>
      </c>
      <c r="H104" s="56"/>
      <c r="I104" s="56"/>
      <c r="J104" s="56"/>
    </row>
    <row r="105" spans="1:10" ht="78.75">
      <c r="A105" s="9">
        <v>101</v>
      </c>
      <c r="B105" s="30" t="s">
        <v>96</v>
      </c>
      <c r="C105" s="31" t="s">
        <v>816</v>
      </c>
      <c r="D105" s="66" t="s">
        <v>46</v>
      </c>
      <c r="E105" s="4">
        <v>6</v>
      </c>
      <c r="F105" s="66" t="s">
        <v>17</v>
      </c>
      <c r="G105" s="4">
        <v>7</v>
      </c>
      <c r="H105" s="56"/>
      <c r="I105" s="56"/>
      <c r="J105" s="56"/>
    </row>
    <row r="106" spans="1:10" ht="78.75">
      <c r="A106" s="9">
        <v>102</v>
      </c>
      <c r="B106" s="30" t="s">
        <v>96</v>
      </c>
      <c r="C106" s="31" t="s">
        <v>817</v>
      </c>
      <c r="D106" s="66" t="s">
        <v>46</v>
      </c>
      <c r="E106" s="4">
        <v>6</v>
      </c>
      <c r="F106" s="66" t="s">
        <v>17</v>
      </c>
      <c r="G106" s="4">
        <v>0</v>
      </c>
      <c r="H106" s="56"/>
      <c r="I106" s="56"/>
      <c r="J106" s="56"/>
    </row>
    <row r="107" spans="1:10" ht="78.75">
      <c r="A107" s="9">
        <v>103</v>
      </c>
      <c r="B107" s="30" t="s">
        <v>96</v>
      </c>
      <c r="C107" s="31" t="s">
        <v>818</v>
      </c>
      <c r="D107" s="66" t="s">
        <v>46</v>
      </c>
      <c r="E107" s="4">
        <v>6</v>
      </c>
      <c r="F107" s="66" t="s">
        <v>17</v>
      </c>
      <c r="G107" s="4">
        <v>1</v>
      </c>
      <c r="H107" s="56"/>
      <c r="I107" s="56"/>
      <c r="J107" s="56"/>
    </row>
    <row r="108" spans="1:10" ht="78.75">
      <c r="A108" s="9">
        <v>104</v>
      </c>
      <c r="B108" s="30" t="s">
        <v>96</v>
      </c>
      <c r="C108" s="31" t="s">
        <v>819</v>
      </c>
      <c r="D108" s="66" t="s">
        <v>46</v>
      </c>
      <c r="E108" s="4">
        <v>6</v>
      </c>
      <c r="F108" s="66" t="s">
        <v>17</v>
      </c>
      <c r="G108" s="4">
        <v>1</v>
      </c>
      <c r="H108" s="56"/>
      <c r="I108" s="56"/>
      <c r="J108" s="56"/>
    </row>
    <row r="109" spans="1:10" ht="78.75">
      <c r="A109" s="9">
        <v>105</v>
      </c>
      <c r="B109" s="30" t="s">
        <v>96</v>
      </c>
      <c r="C109" s="31" t="s">
        <v>820</v>
      </c>
      <c r="D109" s="66" t="s">
        <v>46</v>
      </c>
      <c r="E109" s="4">
        <v>6</v>
      </c>
      <c r="F109" s="66" t="s">
        <v>17</v>
      </c>
      <c r="G109" s="4">
        <v>1</v>
      </c>
      <c r="H109" s="56"/>
      <c r="I109" s="56"/>
      <c r="J109" s="56"/>
    </row>
    <row r="110" spans="1:10" ht="78.75">
      <c r="A110" s="9">
        <v>106</v>
      </c>
      <c r="B110" s="30" t="s">
        <v>96</v>
      </c>
      <c r="C110" s="31" t="s">
        <v>821</v>
      </c>
      <c r="D110" s="66" t="s">
        <v>46</v>
      </c>
      <c r="E110" s="4">
        <v>6</v>
      </c>
      <c r="F110" s="66" t="s">
        <v>17</v>
      </c>
      <c r="G110" s="4">
        <v>4</v>
      </c>
      <c r="H110" s="56"/>
      <c r="I110" s="56"/>
      <c r="J110" s="56"/>
    </row>
    <row r="111" spans="1:10" ht="78.75">
      <c r="A111" s="9">
        <v>107</v>
      </c>
      <c r="B111" s="30" t="s">
        <v>96</v>
      </c>
      <c r="C111" s="31" t="s">
        <v>822</v>
      </c>
      <c r="D111" s="66" t="s">
        <v>46</v>
      </c>
      <c r="E111" s="4">
        <v>6</v>
      </c>
      <c r="F111" s="66" t="s">
        <v>17</v>
      </c>
      <c r="G111" s="4">
        <v>1</v>
      </c>
      <c r="H111" s="56"/>
      <c r="I111" s="56"/>
      <c r="J111" s="56"/>
    </row>
    <row r="112" spans="1:10" ht="78.75">
      <c r="A112" s="9">
        <v>108</v>
      </c>
      <c r="B112" s="30" t="s">
        <v>96</v>
      </c>
      <c r="C112" s="31" t="s">
        <v>823</v>
      </c>
      <c r="D112" s="66" t="s">
        <v>46</v>
      </c>
      <c r="E112" s="4">
        <v>6</v>
      </c>
      <c r="F112" s="66" t="s">
        <v>17</v>
      </c>
      <c r="G112" s="4">
        <v>0</v>
      </c>
      <c r="H112" s="56"/>
      <c r="I112" s="56"/>
      <c r="J112" s="56"/>
    </row>
    <row r="113" spans="1:10" ht="78.75">
      <c r="A113" s="9">
        <v>109</v>
      </c>
      <c r="B113" s="30" t="s">
        <v>96</v>
      </c>
      <c r="C113" s="31" t="s">
        <v>824</v>
      </c>
      <c r="D113" s="66" t="s">
        <v>46</v>
      </c>
      <c r="E113" s="4">
        <v>6</v>
      </c>
      <c r="F113" s="66" t="s">
        <v>17</v>
      </c>
      <c r="G113" s="4">
        <v>0</v>
      </c>
      <c r="H113" s="56"/>
      <c r="I113" s="56"/>
      <c r="J113" s="56"/>
    </row>
    <row r="114" spans="1:10" ht="78.75">
      <c r="A114" s="9">
        <v>110</v>
      </c>
      <c r="B114" s="30" t="s">
        <v>96</v>
      </c>
      <c r="C114" s="31" t="s">
        <v>825</v>
      </c>
      <c r="D114" s="66" t="s">
        <v>46</v>
      </c>
      <c r="E114" s="4">
        <v>6</v>
      </c>
      <c r="F114" s="66" t="s">
        <v>17</v>
      </c>
      <c r="G114" s="4">
        <v>7</v>
      </c>
      <c r="H114" s="56"/>
      <c r="I114" s="56"/>
      <c r="J114" s="56"/>
    </row>
    <row r="115" spans="1:10" ht="78.75">
      <c r="A115" s="9">
        <v>111</v>
      </c>
      <c r="B115" s="30" t="s">
        <v>96</v>
      </c>
      <c r="C115" s="31" t="s">
        <v>826</v>
      </c>
      <c r="D115" s="66" t="s">
        <v>46</v>
      </c>
      <c r="E115" s="4">
        <v>6</v>
      </c>
      <c r="F115" s="66" t="s">
        <v>17</v>
      </c>
      <c r="G115" s="4">
        <v>1</v>
      </c>
      <c r="H115" s="56"/>
      <c r="I115" s="56"/>
      <c r="J115" s="56"/>
    </row>
    <row r="116" spans="1:10" ht="78.75">
      <c r="A116" s="9">
        <v>112</v>
      </c>
      <c r="B116" s="30" t="s">
        <v>96</v>
      </c>
      <c r="C116" s="31" t="s">
        <v>827</v>
      </c>
      <c r="D116" s="66" t="s">
        <v>46</v>
      </c>
      <c r="E116" s="4">
        <v>6</v>
      </c>
      <c r="F116" s="66" t="s">
        <v>17</v>
      </c>
      <c r="G116" s="4">
        <v>0</v>
      </c>
      <c r="H116" s="56"/>
      <c r="I116" s="56"/>
      <c r="J116" s="56"/>
    </row>
    <row r="117" spans="1:10" ht="78.75">
      <c r="A117" s="9">
        <v>113</v>
      </c>
      <c r="B117" s="30" t="s">
        <v>96</v>
      </c>
      <c r="C117" s="31" t="s">
        <v>828</v>
      </c>
      <c r="D117" s="66" t="s">
        <v>46</v>
      </c>
      <c r="E117" s="4">
        <v>6</v>
      </c>
      <c r="F117" s="66" t="s">
        <v>17</v>
      </c>
      <c r="G117" s="4">
        <v>0</v>
      </c>
      <c r="H117" s="56"/>
      <c r="I117" s="56"/>
      <c r="J117" s="56"/>
    </row>
    <row r="118" spans="1:10" ht="78.75">
      <c r="A118" s="9">
        <v>114</v>
      </c>
      <c r="B118" s="30" t="s">
        <v>96</v>
      </c>
      <c r="C118" s="31" t="s">
        <v>829</v>
      </c>
      <c r="D118" s="66" t="s">
        <v>46</v>
      </c>
      <c r="E118" s="4">
        <v>6</v>
      </c>
      <c r="F118" s="66" t="s">
        <v>17</v>
      </c>
      <c r="G118" s="4">
        <v>0</v>
      </c>
      <c r="H118" s="56"/>
      <c r="I118" s="56"/>
      <c r="J118" s="56"/>
    </row>
    <row r="119" spans="1:10" ht="78.75">
      <c r="A119" s="9">
        <v>115</v>
      </c>
      <c r="B119" s="30" t="s">
        <v>96</v>
      </c>
      <c r="C119" s="31" t="s">
        <v>830</v>
      </c>
      <c r="D119" s="66" t="s">
        <v>46</v>
      </c>
      <c r="E119" s="4">
        <v>6</v>
      </c>
      <c r="F119" s="66" t="s">
        <v>17</v>
      </c>
      <c r="G119" s="4">
        <v>0</v>
      </c>
      <c r="H119" s="56"/>
      <c r="I119" s="56"/>
      <c r="J119" s="56"/>
    </row>
    <row r="120" spans="1:10" ht="78.75">
      <c r="A120" s="9">
        <v>116</v>
      </c>
      <c r="B120" s="30" t="s">
        <v>96</v>
      </c>
      <c r="C120" s="31" t="s">
        <v>831</v>
      </c>
      <c r="D120" s="66" t="s">
        <v>46</v>
      </c>
      <c r="E120" s="4">
        <v>6</v>
      </c>
      <c r="F120" s="66" t="s">
        <v>17</v>
      </c>
      <c r="G120" s="4">
        <v>7</v>
      </c>
      <c r="H120" s="56"/>
      <c r="I120" s="56"/>
      <c r="J120" s="56"/>
    </row>
    <row r="121" spans="1:10" ht="78.75">
      <c r="A121" s="9">
        <v>117</v>
      </c>
      <c r="B121" s="30" t="s">
        <v>96</v>
      </c>
      <c r="C121" s="31" t="s">
        <v>832</v>
      </c>
      <c r="D121" s="66" t="s">
        <v>46</v>
      </c>
      <c r="E121" s="4">
        <v>6</v>
      </c>
      <c r="F121" s="66" t="s">
        <v>17</v>
      </c>
      <c r="G121" s="4">
        <v>21</v>
      </c>
      <c r="H121" s="56"/>
      <c r="I121" s="56"/>
      <c r="J121" s="56"/>
    </row>
    <row r="122" spans="1:10" ht="78.75">
      <c r="A122" s="9">
        <v>118</v>
      </c>
      <c r="B122" s="30" t="s">
        <v>96</v>
      </c>
      <c r="C122" s="31" t="s">
        <v>833</v>
      </c>
      <c r="D122" s="66" t="s">
        <v>46</v>
      </c>
      <c r="E122" s="4">
        <v>6</v>
      </c>
      <c r="F122" s="66" t="s">
        <v>17</v>
      </c>
      <c r="G122" s="4">
        <v>14</v>
      </c>
      <c r="H122" s="56"/>
      <c r="I122" s="56"/>
      <c r="J122" s="56"/>
    </row>
    <row r="123" spans="1:10" ht="78.75">
      <c r="A123" s="9">
        <v>119</v>
      </c>
      <c r="B123" s="30" t="s">
        <v>96</v>
      </c>
      <c r="C123" s="31" t="s">
        <v>834</v>
      </c>
      <c r="D123" s="66" t="s">
        <v>46</v>
      </c>
      <c r="E123" s="4">
        <v>6</v>
      </c>
      <c r="F123" s="66" t="s">
        <v>17</v>
      </c>
      <c r="G123" s="4">
        <v>8</v>
      </c>
      <c r="H123" s="56"/>
      <c r="I123" s="56"/>
      <c r="J123" s="56"/>
    </row>
    <row r="124" spans="1:10" ht="78.75">
      <c r="A124" s="9">
        <v>120</v>
      </c>
      <c r="B124" s="30" t="s">
        <v>96</v>
      </c>
      <c r="C124" s="31" t="s">
        <v>835</v>
      </c>
      <c r="D124" s="66" t="s">
        <v>46</v>
      </c>
      <c r="E124" s="4">
        <v>6</v>
      </c>
      <c r="F124" s="66" t="s">
        <v>17</v>
      </c>
      <c r="G124" s="4">
        <v>3</v>
      </c>
      <c r="H124" s="56"/>
      <c r="I124" s="56"/>
      <c r="J124" s="56"/>
    </row>
    <row r="125" spans="1:10" ht="78.75">
      <c r="A125" s="9">
        <v>121</v>
      </c>
      <c r="B125" s="30" t="s">
        <v>96</v>
      </c>
      <c r="C125" s="31" t="s">
        <v>836</v>
      </c>
      <c r="D125" s="66" t="s">
        <v>46</v>
      </c>
      <c r="E125" s="4">
        <v>6</v>
      </c>
      <c r="F125" s="66" t="s">
        <v>17</v>
      </c>
      <c r="G125" s="4">
        <v>1</v>
      </c>
      <c r="H125" s="56"/>
      <c r="I125" s="56"/>
      <c r="J125" s="56"/>
    </row>
    <row r="126" spans="1:10" ht="78.75">
      <c r="A126" s="9">
        <v>122</v>
      </c>
      <c r="B126" s="30" t="s">
        <v>96</v>
      </c>
      <c r="C126" s="31" t="s">
        <v>837</v>
      </c>
      <c r="D126" s="66" t="s">
        <v>46</v>
      </c>
      <c r="E126" s="4">
        <v>6</v>
      </c>
      <c r="F126" s="66" t="s">
        <v>17</v>
      </c>
      <c r="G126" s="7">
        <v>15</v>
      </c>
      <c r="H126" s="56"/>
      <c r="I126" s="56"/>
      <c r="J126" s="56"/>
    </row>
    <row r="127" spans="1:10" ht="78.75">
      <c r="A127" s="9">
        <v>123</v>
      </c>
      <c r="B127" s="30" t="s">
        <v>96</v>
      </c>
      <c r="C127" s="31" t="s">
        <v>838</v>
      </c>
      <c r="D127" s="66" t="s">
        <v>46</v>
      </c>
      <c r="E127" s="4">
        <v>6</v>
      </c>
      <c r="F127" s="66" t="s">
        <v>17</v>
      </c>
      <c r="G127" s="7">
        <v>0</v>
      </c>
      <c r="H127" s="56"/>
      <c r="I127" s="56"/>
      <c r="J127" s="56"/>
    </row>
    <row r="128" spans="1:10" ht="78.75">
      <c r="A128" s="9">
        <v>124</v>
      </c>
      <c r="B128" s="30" t="s">
        <v>96</v>
      </c>
      <c r="C128" s="31" t="s">
        <v>839</v>
      </c>
      <c r="D128" s="66" t="s">
        <v>46</v>
      </c>
      <c r="E128" s="7">
        <v>6</v>
      </c>
      <c r="F128" s="7" t="s">
        <v>17</v>
      </c>
      <c r="G128" s="8" t="s">
        <v>543</v>
      </c>
      <c r="H128" s="56"/>
      <c r="I128" s="56"/>
      <c r="J128" s="56"/>
    </row>
    <row r="129" spans="1:10" ht="78.75">
      <c r="A129" s="9">
        <v>125</v>
      </c>
      <c r="B129" s="30" t="s">
        <v>96</v>
      </c>
      <c r="C129" s="31" t="s">
        <v>840</v>
      </c>
      <c r="D129" s="66" t="s">
        <v>46</v>
      </c>
      <c r="E129" s="7">
        <v>6</v>
      </c>
      <c r="F129" s="32" t="s">
        <v>841</v>
      </c>
      <c r="G129" s="8" t="s">
        <v>842</v>
      </c>
      <c r="H129" s="56"/>
      <c r="I129" s="56"/>
      <c r="J129" s="56"/>
    </row>
    <row r="130" spans="1:10" ht="78.75">
      <c r="A130" s="9">
        <v>126</v>
      </c>
      <c r="B130" s="30" t="s">
        <v>96</v>
      </c>
      <c r="C130" s="31" t="s">
        <v>843</v>
      </c>
      <c r="D130" s="66" t="s">
        <v>46</v>
      </c>
      <c r="E130" s="7">
        <v>6</v>
      </c>
      <c r="F130" s="7" t="s">
        <v>17</v>
      </c>
      <c r="G130" s="8" t="s">
        <v>731</v>
      </c>
      <c r="H130" s="56"/>
      <c r="I130" s="56"/>
      <c r="J130" s="56"/>
    </row>
    <row r="131" spans="1:10" ht="78.75">
      <c r="A131" s="9">
        <v>127</v>
      </c>
      <c r="B131" s="30" t="s">
        <v>96</v>
      </c>
      <c r="C131" s="31" t="s">
        <v>844</v>
      </c>
      <c r="D131" s="66" t="s">
        <v>46</v>
      </c>
      <c r="E131" s="7">
        <v>6</v>
      </c>
      <c r="F131" s="7" t="s">
        <v>17</v>
      </c>
      <c r="G131" s="8" t="s">
        <v>736</v>
      </c>
      <c r="H131" s="56"/>
      <c r="I131" s="56"/>
      <c r="J131" s="56"/>
    </row>
    <row r="132" spans="1:10" ht="78.75">
      <c r="A132" s="9">
        <v>128</v>
      </c>
      <c r="B132" s="30" t="s">
        <v>96</v>
      </c>
      <c r="C132" s="31" t="s">
        <v>845</v>
      </c>
      <c r="D132" s="66" t="s">
        <v>46</v>
      </c>
      <c r="E132" s="7">
        <v>6</v>
      </c>
      <c r="F132" s="7" t="s">
        <v>17</v>
      </c>
      <c r="G132" s="8" t="s">
        <v>731</v>
      </c>
      <c r="H132" s="56"/>
      <c r="I132" s="56"/>
      <c r="J132" s="56"/>
    </row>
    <row r="133" spans="1:10" ht="78.75">
      <c r="A133" s="9">
        <v>129</v>
      </c>
      <c r="B133" s="30" t="s">
        <v>96</v>
      </c>
      <c r="C133" s="31" t="s">
        <v>846</v>
      </c>
      <c r="D133" s="66" t="s">
        <v>46</v>
      </c>
      <c r="E133" s="7">
        <v>6</v>
      </c>
      <c r="F133" s="7" t="s">
        <v>17</v>
      </c>
      <c r="G133" s="8" t="s">
        <v>34</v>
      </c>
      <c r="H133" s="56"/>
      <c r="I133" s="56"/>
      <c r="J133" s="56"/>
    </row>
    <row r="134" spans="1:10" ht="78.75">
      <c r="A134" s="9">
        <v>130</v>
      </c>
      <c r="B134" s="30" t="s">
        <v>96</v>
      </c>
      <c r="C134" s="31" t="s">
        <v>847</v>
      </c>
      <c r="D134" s="66" t="s">
        <v>46</v>
      </c>
      <c r="E134" s="7">
        <v>6</v>
      </c>
      <c r="F134" s="7" t="s">
        <v>17</v>
      </c>
      <c r="G134" s="8" t="s">
        <v>736</v>
      </c>
      <c r="H134" s="56"/>
      <c r="I134" s="56"/>
      <c r="J134" s="56"/>
    </row>
    <row r="135" spans="1:10" ht="78.75">
      <c r="A135" s="9">
        <v>131</v>
      </c>
      <c r="B135" s="30" t="s">
        <v>96</v>
      </c>
      <c r="C135" s="31" t="s">
        <v>848</v>
      </c>
      <c r="D135" s="66" t="s">
        <v>46</v>
      </c>
      <c r="E135" s="7">
        <v>6</v>
      </c>
      <c r="F135" s="7" t="s">
        <v>17</v>
      </c>
      <c r="G135" s="8" t="s">
        <v>849</v>
      </c>
      <c r="H135" s="56"/>
      <c r="I135" s="56"/>
      <c r="J135" s="56"/>
    </row>
    <row r="136" spans="1:10" ht="78.75">
      <c r="A136" s="9">
        <v>132</v>
      </c>
      <c r="B136" s="30" t="s">
        <v>96</v>
      </c>
      <c r="C136" s="31" t="s">
        <v>850</v>
      </c>
      <c r="D136" s="66" t="s">
        <v>46</v>
      </c>
      <c r="E136" s="7">
        <v>6</v>
      </c>
      <c r="F136" s="7" t="s">
        <v>17</v>
      </c>
      <c r="G136" s="8" t="s">
        <v>34</v>
      </c>
      <c r="H136" s="56"/>
      <c r="I136" s="56"/>
      <c r="J136" s="56"/>
    </row>
    <row r="137" spans="1:10" ht="78.75">
      <c r="A137" s="9">
        <v>133</v>
      </c>
      <c r="B137" s="30" t="s">
        <v>96</v>
      </c>
      <c r="C137" s="31" t="s">
        <v>851</v>
      </c>
      <c r="D137" s="66" t="s">
        <v>46</v>
      </c>
      <c r="E137" s="7">
        <v>6</v>
      </c>
      <c r="F137" s="7" t="s">
        <v>17</v>
      </c>
      <c r="G137" s="8" t="s">
        <v>34</v>
      </c>
      <c r="H137" s="56"/>
      <c r="I137" s="56"/>
      <c r="J137" s="56"/>
    </row>
    <row r="138" spans="1:10" ht="78.75">
      <c r="A138" s="9">
        <v>134</v>
      </c>
      <c r="B138" s="30" t="s">
        <v>96</v>
      </c>
      <c r="C138" s="31" t="s">
        <v>852</v>
      </c>
      <c r="D138" s="66" t="s">
        <v>46</v>
      </c>
      <c r="E138" s="7">
        <v>6</v>
      </c>
      <c r="F138" s="7" t="s">
        <v>17</v>
      </c>
      <c r="G138" s="8" t="s">
        <v>731</v>
      </c>
      <c r="H138" s="56"/>
      <c r="I138" s="56"/>
      <c r="J138" s="56"/>
    </row>
    <row r="139" spans="1:10" ht="78.75">
      <c r="A139" s="9">
        <v>135</v>
      </c>
      <c r="B139" s="30" t="s">
        <v>96</v>
      </c>
      <c r="C139" s="31" t="s">
        <v>853</v>
      </c>
      <c r="D139" s="66" t="s">
        <v>46</v>
      </c>
      <c r="E139" s="7">
        <v>6</v>
      </c>
      <c r="F139" s="7" t="s">
        <v>17</v>
      </c>
      <c r="G139" s="8" t="s">
        <v>543</v>
      </c>
      <c r="H139" s="56"/>
      <c r="I139" s="56"/>
      <c r="J139" s="56"/>
    </row>
    <row r="140" spans="1:10" ht="78.75">
      <c r="A140" s="9">
        <v>136</v>
      </c>
      <c r="B140" s="30" t="s">
        <v>96</v>
      </c>
      <c r="C140" s="31" t="s">
        <v>854</v>
      </c>
      <c r="D140" s="66" t="s">
        <v>46</v>
      </c>
      <c r="E140" s="7">
        <v>6</v>
      </c>
      <c r="F140" s="7" t="s">
        <v>17</v>
      </c>
      <c r="G140" s="8" t="s">
        <v>742</v>
      </c>
      <c r="H140" s="56"/>
      <c r="I140" s="56"/>
      <c r="J140" s="56"/>
    </row>
    <row r="141" spans="1:10" ht="78.75">
      <c r="A141" s="9">
        <v>137</v>
      </c>
      <c r="B141" s="30" t="s">
        <v>96</v>
      </c>
      <c r="C141" s="31" t="s">
        <v>855</v>
      </c>
      <c r="D141" s="66" t="s">
        <v>46</v>
      </c>
      <c r="E141" s="7">
        <v>6</v>
      </c>
      <c r="F141" s="7" t="s">
        <v>17</v>
      </c>
      <c r="G141" s="8" t="s">
        <v>736</v>
      </c>
      <c r="H141" s="56"/>
      <c r="I141" s="56"/>
      <c r="J141" s="56"/>
    </row>
    <row r="142" spans="1:10" ht="78.75">
      <c r="A142" s="9">
        <v>138</v>
      </c>
      <c r="B142" s="30" t="s">
        <v>96</v>
      </c>
      <c r="C142" s="31" t="s">
        <v>856</v>
      </c>
      <c r="D142" s="66" t="s">
        <v>46</v>
      </c>
      <c r="E142" s="7">
        <v>6</v>
      </c>
      <c r="F142" s="7" t="s">
        <v>17</v>
      </c>
      <c r="G142" s="8" t="s">
        <v>731</v>
      </c>
      <c r="H142" s="56"/>
      <c r="I142" s="56"/>
      <c r="J142" s="56"/>
    </row>
    <row r="143" spans="1:10" ht="78.75">
      <c r="A143" s="9">
        <v>139</v>
      </c>
      <c r="B143" s="30" t="s">
        <v>96</v>
      </c>
      <c r="C143" s="31" t="s">
        <v>857</v>
      </c>
      <c r="D143" s="66" t="s">
        <v>46</v>
      </c>
      <c r="E143" s="7">
        <v>6</v>
      </c>
      <c r="F143" s="7" t="s">
        <v>17</v>
      </c>
      <c r="G143" s="8" t="s">
        <v>731</v>
      </c>
      <c r="H143" s="56"/>
      <c r="I143" s="56"/>
      <c r="J143" s="56"/>
    </row>
    <row r="144" spans="1:10" ht="78.75">
      <c r="A144" s="9">
        <v>140</v>
      </c>
      <c r="B144" s="30" t="s">
        <v>96</v>
      </c>
      <c r="C144" s="31" t="s">
        <v>858</v>
      </c>
      <c r="D144" s="66" t="s">
        <v>46</v>
      </c>
      <c r="E144" s="7">
        <v>6</v>
      </c>
      <c r="F144" s="7" t="s">
        <v>17</v>
      </c>
      <c r="G144" s="8" t="s">
        <v>731</v>
      </c>
      <c r="H144" s="56"/>
      <c r="I144" s="56"/>
      <c r="J144" s="56"/>
    </row>
    <row r="145" spans="1:10" ht="78.75">
      <c r="A145" s="9">
        <v>141</v>
      </c>
      <c r="B145" s="30" t="s">
        <v>96</v>
      </c>
      <c r="C145" s="31" t="s">
        <v>859</v>
      </c>
      <c r="D145" s="66" t="s">
        <v>46</v>
      </c>
      <c r="E145" s="7">
        <v>6</v>
      </c>
      <c r="F145" s="7" t="s">
        <v>17</v>
      </c>
      <c r="G145" s="8" t="s">
        <v>26</v>
      </c>
      <c r="H145" s="56"/>
      <c r="I145" s="56"/>
      <c r="J145" s="56"/>
    </row>
    <row r="146" spans="1:10" ht="78.75">
      <c r="A146" s="9">
        <v>142</v>
      </c>
      <c r="B146" s="30" t="s">
        <v>96</v>
      </c>
      <c r="C146" s="31" t="s">
        <v>860</v>
      </c>
      <c r="D146" s="66" t="s">
        <v>46</v>
      </c>
      <c r="E146" s="7">
        <v>6</v>
      </c>
      <c r="F146" s="7" t="s">
        <v>17</v>
      </c>
      <c r="G146" s="8" t="s">
        <v>731</v>
      </c>
      <c r="H146" s="56"/>
      <c r="I146" s="56"/>
      <c r="J146" s="56"/>
    </row>
    <row r="147" spans="1:10" ht="78.75">
      <c r="A147" s="9">
        <v>143</v>
      </c>
      <c r="B147" s="30" t="s">
        <v>96</v>
      </c>
      <c r="C147" s="31" t="s">
        <v>861</v>
      </c>
      <c r="D147" s="66" t="s">
        <v>46</v>
      </c>
      <c r="E147" s="7">
        <v>6</v>
      </c>
      <c r="F147" s="7" t="s">
        <v>17</v>
      </c>
      <c r="G147" s="8" t="s">
        <v>731</v>
      </c>
      <c r="H147" s="56"/>
      <c r="I147" s="56"/>
      <c r="J147" s="56"/>
    </row>
    <row r="148" spans="1:10" ht="78.75">
      <c r="A148" s="9">
        <v>144</v>
      </c>
      <c r="B148" s="30" t="s">
        <v>96</v>
      </c>
      <c r="C148" s="31" t="s">
        <v>862</v>
      </c>
      <c r="D148" s="66" t="s">
        <v>46</v>
      </c>
      <c r="E148" s="7">
        <v>6</v>
      </c>
      <c r="F148" s="7" t="s">
        <v>17</v>
      </c>
      <c r="G148" s="8" t="s">
        <v>731</v>
      </c>
      <c r="H148" s="56"/>
      <c r="I148" s="56"/>
      <c r="J148" s="56"/>
    </row>
    <row r="149" spans="1:10" ht="78.75">
      <c r="A149" s="9">
        <v>145</v>
      </c>
      <c r="B149" s="30" t="s">
        <v>96</v>
      </c>
      <c r="C149" s="31" t="s">
        <v>863</v>
      </c>
      <c r="D149" s="66" t="s">
        <v>46</v>
      </c>
      <c r="E149" s="7">
        <v>6</v>
      </c>
      <c r="F149" s="7" t="s">
        <v>17</v>
      </c>
      <c r="G149" s="8" t="s">
        <v>731</v>
      </c>
      <c r="H149" s="56"/>
      <c r="I149" s="56"/>
      <c r="J149" s="56"/>
    </row>
    <row r="150" spans="1:10" ht="78.75">
      <c r="A150" s="9">
        <v>146</v>
      </c>
      <c r="B150" s="30" t="s">
        <v>96</v>
      </c>
      <c r="C150" s="31" t="s">
        <v>864</v>
      </c>
      <c r="D150" s="66" t="s">
        <v>46</v>
      </c>
      <c r="E150" s="7">
        <v>6</v>
      </c>
      <c r="F150" s="7" t="s">
        <v>17</v>
      </c>
      <c r="G150" s="8" t="s">
        <v>731</v>
      </c>
      <c r="H150" s="56"/>
      <c r="I150" s="56"/>
      <c r="J150" s="56"/>
    </row>
    <row r="151" spans="1:10" ht="78.75">
      <c r="A151" s="9">
        <v>147</v>
      </c>
      <c r="B151" s="30" t="s">
        <v>96</v>
      </c>
      <c r="C151" s="31" t="s">
        <v>865</v>
      </c>
      <c r="D151" s="66" t="s">
        <v>46</v>
      </c>
      <c r="E151" s="7">
        <v>6</v>
      </c>
      <c r="F151" s="7" t="s">
        <v>17</v>
      </c>
      <c r="G151" s="8" t="s">
        <v>736</v>
      </c>
      <c r="H151" s="56"/>
      <c r="I151" s="56"/>
      <c r="J151" s="56"/>
    </row>
    <row r="152" spans="1:10" ht="78.75">
      <c r="A152" s="9">
        <v>148</v>
      </c>
      <c r="B152" s="30" t="s">
        <v>96</v>
      </c>
      <c r="C152" s="31" t="s">
        <v>866</v>
      </c>
      <c r="D152" s="66" t="s">
        <v>46</v>
      </c>
      <c r="E152" s="7">
        <v>6</v>
      </c>
      <c r="F152" s="7" t="s">
        <v>17</v>
      </c>
      <c r="G152" s="8" t="s">
        <v>731</v>
      </c>
      <c r="H152" s="56"/>
      <c r="I152" s="56"/>
      <c r="J152" s="56"/>
    </row>
    <row r="153" spans="1:10" ht="78.75">
      <c r="A153" s="9">
        <v>149</v>
      </c>
      <c r="B153" s="30" t="s">
        <v>96</v>
      </c>
      <c r="C153" s="31" t="s">
        <v>867</v>
      </c>
      <c r="D153" s="66" t="s">
        <v>46</v>
      </c>
      <c r="E153" s="7">
        <v>6</v>
      </c>
      <c r="F153" s="7" t="s">
        <v>17</v>
      </c>
      <c r="G153" s="8" t="s">
        <v>543</v>
      </c>
      <c r="H153" s="56"/>
      <c r="I153" s="56"/>
      <c r="J153" s="56"/>
    </row>
    <row r="154" spans="1:10" ht="94.5">
      <c r="A154" s="9">
        <v>150</v>
      </c>
      <c r="B154" s="30" t="s">
        <v>96</v>
      </c>
      <c r="C154" s="65" t="s">
        <v>1247</v>
      </c>
      <c r="D154" s="66" t="s">
        <v>38</v>
      </c>
      <c r="E154" s="68">
        <v>6</v>
      </c>
      <c r="F154" s="68" t="s">
        <v>24</v>
      </c>
      <c r="G154" s="69" t="s">
        <v>1205</v>
      </c>
      <c r="H154" s="68"/>
      <c r="I154" s="56"/>
      <c r="J154" s="56"/>
    </row>
    <row r="155" spans="1:10" ht="94.5">
      <c r="A155" s="9">
        <v>151</v>
      </c>
      <c r="B155" s="30" t="s">
        <v>96</v>
      </c>
      <c r="C155" s="65" t="s">
        <v>1248</v>
      </c>
      <c r="D155" s="66" t="s">
        <v>38</v>
      </c>
      <c r="E155" s="68">
        <v>6</v>
      </c>
      <c r="F155" s="68" t="s">
        <v>24</v>
      </c>
      <c r="G155" s="69" t="s">
        <v>1231</v>
      </c>
      <c r="H155" s="68"/>
      <c r="I155" s="68"/>
      <c r="J155" s="56"/>
    </row>
    <row r="156" spans="1:10" ht="94.5">
      <c r="A156" s="9">
        <v>152</v>
      </c>
      <c r="B156" s="30" t="s">
        <v>96</v>
      </c>
      <c r="C156" s="65" t="s">
        <v>1249</v>
      </c>
      <c r="D156" s="66" t="s">
        <v>38</v>
      </c>
      <c r="E156" s="68">
        <v>6</v>
      </c>
      <c r="F156" s="68" t="s">
        <v>24</v>
      </c>
      <c r="G156" s="69" t="s">
        <v>1250</v>
      </c>
      <c r="H156" s="68"/>
      <c r="I156" s="68"/>
      <c r="J156" s="56"/>
    </row>
    <row r="157" spans="1:10" ht="94.5">
      <c r="A157" s="9">
        <v>153</v>
      </c>
      <c r="B157" s="30" t="s">
        <v>96</v>
      </c>
      <c r="C157" s="65" t="s">
        <v>1251</v>
      </c>
      <c r="D157" s="66" t="s">
        <v>38</v>
      </c>
      <c r="E157" s="68">
        <v>6</v>
      </c>
      <c r="F157" s="68" t="s">
        <v>24</v>
      </c>
      <c r="G157" s="69" t="s">
        <v>1252</v>
      </c>
      <c r="H157" s="68"/>
      <c r="I157" s="68"/>
      <c r="J157" s="56"/>
    </row>
    <row r="158" spans="1:10" ht="94.5">
      <c r="A158" s="9">
        <v>154</v>
      </c>
      <c r="B158" s="30" t="s">
        <v>96</v>
      </c>
      <c r="C158" s="65" t="s">
        <v>1253</v>
      </c>
      <c r="D158" s="66" t="s">
        <v>38</v>
      </c>
      <c r="E158" s="68">
        <v>6</v>
      </c>
      <c r="F158" s="68" t="s">
        <v>1200</v>
      </c>
      <c r="G158" s="69" t="s">
        <v>1201</v>
      </c>
      <c r="H158" s="68"/>
      <c r="I158" s="68"/>
      <c r="J158" s="56"/>
    </row>
    <row r="159" spans="1:10" ht="94.5">
      <c r="A159" s="9">
        <v>155</v>
      </c>
      <c r="B159" s="30" t="s">
        <v>96</v>
      </c>
      <c r="C159" s="65" t="s">
        <v>1254</v>
      </c>
      <c r="D159" s="66" t="s">
        <v>38</v>
      </c>
      <c r="E159" s="68">
        <v>6</v>
      </c>
      <c r="F159" s="68" t="s">
        <v>31</v>
      </c>
      <c r="G159" s="69" t="s">
        <v>1255</v>
      </c>
      <c r="H159" s="68"/>
      <c r="I159" s="68"/>
      <c r="J159" s="56"/>
    </row>
    <row r="160" spans="1:10" ht="94.5">
      <c r="A160" s="9">
        <v>156</v>
      </c>
      <c r="B160" s="30" t="s">
        <v>96</v>
      </c>
      <c r="C160" s="65" t="s">
        <v>1256</v>
      </c>
      <c r="D160" s="66" t="s">
        <v>38</v>
      </c>
      <c r="E160" s="68">
        <v>6</v>
      </c>
      <c r="F160" s="68" t="s">
        <v>31</v>
      </c>
      <c r="G160" s="69" t="s">
        <v>1257</v>
      </c>
      <c r="H160" s="68"/>
      <c r="I160" s="68"/>
      <c r="J160" s="56"/>
    </row>
    <row r="161" spans="1:10" ht="94.5">
      <c r="A161" s="9">
        <v>157</v>
      </c>
      <c r="B161" s="30" t="s">
        <v>96</v>
      </c>
      <c r="C161" s="65" t="s">
        <v>1258</v>
      </c>
      <c r="D161" s="66" t="s">
        <v>38</v>
      </c>
      <c r="E161" s="68">
        <v>6</v>
      </c>
      <c r="F161" s="68" t="s">
        <v>24</v>
      </c>
      <c r="G161" s="65"/>
      <c r="H161" s="68"/>
      <c r="I161" s="68"/>
      <c r="J161" s="56"/>
    </row>
    <row r="162" spans="1:10" ht="94.5">
      <c r="A162" s="9">
        <v>158</v>
      </c>
      <c r="B162" s="30" t="s">
        <v>96</v>
      </c>
      <c r="C162" s="65" t="s">
        <v>1259</v>
      </c>
      <c r="D162" s="66" t="s">
        <v>38</v>
      </c>
      <c r="E162" s="68">
        <v>6</v>
      </c>
      <c r="F162" s="68" t="s">
        <v>31</v>
      </c>
      <c r="G162" s="69" t="s">
        <v>1257</v>
      </c>
      <c r="H162" s="68"/>
      <c r="I162" s="68"/>
      <c r="J162" s="56"/>
    </row>
    <row r="163" spans="1:10" ht="94.5">
      <c r="A163" s="9">
        <v>159</v>
      </c>
      <c r="B163" s="30" t="s">
        <v>96</v>
      </c>
      <c r="C163" s="65" t="s">
        <v>1260</v>
      </c>
      <c r="D163" s="66" t="s">
        <v>38</v>
      </c>
      <c r="E163" s="68">
        <v>6</v>
      </c>
      <c r="F163" s="68" t="s">
        <v>1200</v>
      </c>
      <c r="G163" s="69" t="s">
        <v>1261</v>
      </c>
      <c r="H163" s="68"/>
      <c r="I163" s="68"/>
      <c r="J163" s="56"/>
    </row>
    <row r="164" spans="1:10" ht="94.5">
      <c r="A164" s="9">
        <v>160</v>
      </c>
      <c r="B164" s="30" t="s">
        <v>96</v>
      </c>
      <c r="C164" s="65" t="s">
        <v>1262</v>
      </c>
      <c r="D164" s="66" t="s">
        <v>38</v>
      </c>
      <c r="E164" s="68">
        <v>6</v>
      </c>
      <c r="F164" s="68" t="s">
        <v>24</v>
      </c>
      <c r="G164" s="69" t="s">
        <v>1205</v>
      </c>
      <c r="H164" s="68"/>
      <c r="I164" s="68"/>
      <c r="J164" s="56"/>
    </row>
    <row r="165" spans="1:10" ht="94.5">
      <c r="A165" s="9">
        <v>161</v>
      </c>
      <c r="B165" s="30" t="s">
        <v>96</v>
      </c>
      <c r="C165" s="65" t="s">
        <v>1263</v>
      </c>
      <c r="D165" s="66" t="s">
        <v>38</v>
      </c>
      <c r="E165" s="68">
        <v>6</v>
      </c>
      <c r="F165" s="68" t="s">
        <v>1200</v>
      </c>
      <c r="G165" s="69" t="s">
        <v>1264</v>
      </c>
      <c r="H165" s="68"/>
      <c r="I165" s="68"/>
      <c r="J165" s="56"/>
    </row>
    <row r="166" spans="1:10" ht="94.5">
      <c r="A166" s="9">
        <v>162</v>
      </c>
      <c r="B166" s="30" t="s">
        <v>96</v>
      </c>
      <c r="C166" s="65" t="s">
        <v>1265</v>
      </c>
      <c r="D166" s="66" t="s">
        <v>38</v>
      </c>
      <c r="E166" s="68">
        <v>6</v>
      </c>
      <c r="F166" s="68" t="s">
        <v>24</v>
      </c>
      <c r="G166" s="69" t="s">
        <v>1205</v>
      </c>
      <c r="H166" s="68"/>
      <c r="I166" s="68"/>
      <c r="J166" s="56"/>
    </row>
    <row r="167" spans="1:10" ht="94.5">
      <c r="A167" s="9">
        <v>163</v>
      </c>
      <c r="B167" s="30" t="s">
        <v>96</v>
      </c>
      <c r="C167" s="65" t="s">
        <v>1266</v>
      </c>
      <c r="D167" s="66" t="s">
        <v>38</v>
      </c>
      <c r="E167" s="68">
        <v>6</v>
      </c>
      <c r="F167" s="68" t="s">
        <v>1200</v>
      </c>
      <c r="G167" s="69" t="s">
        <v>1244</v>
      </c>
      <c r="H167" s="68"/>
      <c r="I167" s="68"/>
      <c r="J167" s="56"/>
    </row>
    <row r="168" spans="1:10" ht="94.5">
      <c r="A168" s="9">
        <v>164</v>
      </c>
      <c r="B168" s="30" t="s">
        <v>96</v>
      </c>
      <c r="C168" s="65" t="s">
        <v>1267</v>
      </c>
      <c r="D168" s="66" t="s">
        <v>38</v>
      </c>
      <c r="E168" s="68">
        <v>6</v>
      </c>
      <c r="F168" s="68" t="s">
        <v>24</v>
      </c>
      <c r="G168" s="69" t="s">
        <v>1219</v>
      </c>
      <c r="H168" s="68"/>
      <c r="I168" s="68"/>
      <c r="J168" s="56"/>
    </row>
    <row r="169" spans="1:10" ht="94.5">
      <c r="A169" s="9">
        <v>165</v>
      </c>
      <c r="B169" s="30" t="s">
        <v>96</v>
      </c>
      <c r="C169" s="65" t="s">
        <v>1268</v>
      </c>
      <c r="D169" s="66" t="s">
        <v>38</v>
      </c>
      <c r="E169" s="68">
        <v>6</v>
      </c>
      <c r="F169" s="68" t="s">
        <v>24</v>
      </c>
      <c r="G169" s="69" t="s">
        <v>1269</v>
      </c>
      <c r="H169" s="68"/>
      <c r="I169" s="68"/>
      <c r="J169" s="56"/>
    </row>
    <row r="170" spans="1:10" ht="94.5">
      <c r="A170" s="9">
        <v>166</v>
      </c>
      <c r="B170" s="30" t="s">
        <v>96</v>
      </c>
      <c r="C170" s="65" t="s">
        <v>1270</v>
      </c>
      <c r="D170" s="66" t="s">
        <v>38</v>
      </c>
      <c r="E170" s="68">
        <v>6</v>
      </c>
      <c r="F170" s="68" t="s">
        <v>24</v>
      </c>
      <c r="G170" s="69" t="s">
        <v>1203</v>
      </c>
      <c r="H170" s="68"/>
      <c r="I170" s="68"/>
      <c r="J170" s="56"/>
    </row>
    <row r="171" spans="1:10" ht="94.5">
      <c r="A171" s="9">
        <v>167</v>
      </c>
      <c r="B171" s="30" t="s">
        <v>96</v>
      </c>
      <c r="C171" s="65" t="s">
        <v>1271</v>
      </c>
      <c r="D171" s="66" t="s">
        <v>38</v>
      </c>
      <c r="E171" s="68">
        <v>6</v>
      </c>
      <c r="F171" s="68" t="s">
        <v>24</v>
      </c>
      <c r="G171" s="69" t="s">
        <v>1272</v>
      </c>
      <c r="H171" s="68"/>
      <c r="I171" s="68"/>
      <c r="J171" s="56"/>
    </row>
    <row r="172" spans="1:10" ht="94.5">
      <c r="A172" s="9">
        <v>168</v>
      </c>
      <c r="B172" s="30" t="s">
        <v>96</v>
      </c>
      <c r="C172" s="65" t="s">
        <v>1273</v>
      </c>
      <c r="D172" s="66" t="s">
        <v>38</v>
      </c>
      <c r="E172" s="68">
        <v>6</v>
      </c>
      <c r="F172" s="68" t="s">
        <v>24</v>
      </c>
      <c r="G172" s="69" t="s">
        <v>1274</v>
      </c>
      <c r="H172" s="68"/>
      <c r="I172" s="68"/>
      <c r="J172" s="56"/>
    </row>
    <row r="173" spans="1:10" ht="94.5">
      <c r="A173" s="9">
        <v>169</v>
      </c>
      <c r="B173" s="30" t="s">
        <v>96</v>
      </c>
      <c r="C173" s="65" t="s">
        <v>1275</v>
      </c>
      <c r="D173" s="66" t="s">
        <v>38</v>
      </c>
      <c r="E173" s="68">
        <v>6</v>
      </c>
      <c r="F173" s="68" t="s">
        <v>24</v>
      </c>
      <c r="G173" s="69" t="s">
        <v>1205</v>
      </c>
      <c r="H173" s="68"/>
      <c r="I173" s="68"/>
      <c r="J173" s="56"/>
    </row>
    <row r="174" spans="1:10" ht="94.5">
      <c r="A174" s="9">
        <v>170</v>
      </c>
      <c r="B174" s="30" t="s">
        <v>96</v>
      </c>
      <c r="C174" s="65" t="s">
        <v>1276</v>
      </c>
      <c r="D174" s="66" t="s">
        <v>38</v>
      </c>
      <c r="E174" s="68">
        <v>6</v>
      </c>
      <c r="F174" s="68" t="s">
        <v>24</v>
      </c>
      <c r="G174" s="69" t="s">
        <v>1235</v>
      </c>
      <c r="H174" s="68"/>
      <c r="I174" s="68"/>
      <c r="J174" s="56"/>
    </row>
    <row r="175" spans="1:10" ht="63">
      <c r="A175" s="9">
        <v>171</v>
      </c>
      <c r="B175" s="30" t="s">
        <v>96</v>
      </c>
      <c r="C175" s="9" t="s">
        <v>1642</v>
      </c>
      <c r="D175" s="16" t="s">
        <v>13</v>
      </c>
      <c r="E175" s="7">
        <v>6</v>
      </c>
      <c r="F175" s="17" t="s">
        <v>14</v>
      </c>
      <c r="G175" s="73">
        <v>38</v>
      </c>
      <c r="H175" s="56"/>
      <c r="I175" s="56"/>
      <c r="J175" s="56"/>
    </row>
    <row r="176" spans="1:10" ht="63">
      <c r="A176" s="9">
        <v>172</v>
      </c>
      <c r="B176" s="30" t="s">
        <v>96</v>
      </c>
      <c r="C176" s="9" t="s">
        <v>1643</v>
      </c>
      <c r="D176" s="16" t="s">
        <v>13</v>
      </c>
      <c r="E176" s="7">
        <v>6</v>
      </c>
      <c r="F176" s="17" t="s">
        <v>14</v>
      </c>
      <c r="G176" s="73">
        <v>36</v>
      </c>
      <c r="H176" s="56"/>
      <c r="I176" s="56"/>
      <c r="J176" s="56"/>
    </row>
    <row r="177" spans="1:10" ht="63">
      <c r="A177" s="9">
        <v>173</v>
      </c>
      <c r="B177" s="30" t="s">
        <v>96</v>
      </c>
      <c r="C177" s="9" t="s">
        <v>1644</v>
      </c>
      <c r="D177" s="16" t="s">
        <v>13</v>
      </c>
      <c r="E177" s="4">
        <v>6</v>
      </c>
      <c r="F177" s="17" t="s">
        <v>14</v>
      </c>
      <c r="G177" s="73">
        <v>35</v>
      </c>
      <c r="H177" s="56"/>
      <c r="I177" s="56"/>
      <c r="J177" s="56"/>
    </row>
    <row r="178" spans="1:10" ht="63">
      <c r="A178" s="9">
        <v>174</v>
      </c>
      <c r="B178" s="30" t="s">
        <v>96</v>
      </c>
      <c r="C178" s="9" t="s">
        <v>1645</v>
      </c>
      <c r="D178" s="16" t="s">
        <v>13</v>
      </c>
      <c r="E178" s="4">
        <v>6</v>
      </c>
      <c r="F178" s="17" t="s">
        <v>14</v>
      </c>
      <c r="G178" s="73">
        <v>35</v>
      </c>
      <c r="H178" s="56"/>
      <c r="I178" s="56"/>
      <c r="J178" s="56"/>
    </row>
    <row r="179" spans="1:10" ht="63">
      <c r="A179" s="9">
        <v>175</v>
      </c>
      <c r="B179" s="30" t="s">
        <v>96</v>
      </c>
      <c r="C179" s="9" t="s">
        <v>1646</v>
      </c>
      <c r="D179" s="16" t="s">
        <v>13</v>
      </c>
      <c r="E179" s="7">
        <v>6</v>
      </c>
      <c r="F179" s="66" t="s">
        <v>14</v>
      </c>
      <c r="G179" s="73">
        <v>33</v>
      </c>
      <c r="H179" s="56"/>
      <c r="I179" s="56"/>
      <c r="J179" s="56"/>
    </row>
    <row r="180" spans="1:10" ht="63">
      <c r="A180" s="9">
        <v>176</v>
      </c>
      <c r="B180" s="30" t="s">
        <v>96</v>
      </c>
      <c r="C180" s="9" t="s">
        <v>1647</v>
      </c>
      <c r="D180" s="16" t="s">
        <v>13</v>
      </c>
      <c r="E180" s="7">
        <v>6</v>
      </c>
      <c r="F180" s="66" t="s">
        <v>14</v>
      </c>
      <c r="G180" s="73">
        <v>29</v>
      </c>
      <c r="H180" s="56"/>
      <c r="I180" s="56"/>
      <c r="J180" s="56"/>
    </row>
    <row r="181" spans="1:10" ht="63">
      <c r="A181" s="9">
        <v>177</v>
      </c>
      <c r="B181" s="30" t="s">
        <v>96</v>
      </c>
      <c r="C181" s="9" t="s">
        <v>1648</v>
      </c>
      <c r="D181" s="16" t="s">
        <v>13</v>
      </c>
      <c r="E181" s="4">
        <v>6</v>
      </c>
      <c r="F181" s="66" t="s">
        <v>17</v>
      </c>
      <c r="G181" s="73">
        <v>28</v>
      </c>
      <c r="H181" s="56"/>
      <c r="I181" s="56"/>
      <c r="J181" s="56"/>
    </row>
    <row r="182" spans="1:10" ht="63">
      <c r="A182" s="9">
        <v>178</v>
      </c>
      <c r="B182" s="30" t="s">
        <v>96</v>
      </c>
      <c r="C182" s="9" t="s">
        <v>1649</v>
      </c>
      <c r="D182" s="16" t="s">
        <v>13</v>
      </c>
      <c r="E182" s="4">
        <v>6</v>
      </c>
      <c r="F182" s="7" t="s">
        <v>17</v>
      </c>
      <c r="G182" s="73">
        <v>28</v>
      </c>
      <c r="H182" s="56"/>
      <c r="I182" s="56"/>
      <c r="J182" s="56"/>
    </row>
    <row r="183" spans="1:10" ht="63">
      <c r="A183" s="9">
        <v>179</v>
      </c>
      <c r="B183" s="30" t="s">
        <v>96</v>
      </c>
      <c r="C183" s="9" t="s">
        <v>1650</v>
      </c>
      <c r="D183" s="16" t="s">
        <v>13</v>
      </c>
      <c r="E183" s="7">
        <v>6</v>
      </c>
      <c r="F183" s="7" t="s">
        <v>17</v>
      </c>
      <c r="G183" s="73">
        <v>26</v>
      </c>
      <c r="H183" s="56"/>
      <c r="I183" s="56"/>
      <c r="J183" s="56"/>
    </row>
    <row r="184" spans="1:10" ht="63">
      <c r="A184" s="9">
        <v>180</v>
      </c>
      <c r="B184" s="30" t="s">
        <v>96</v>
      </c>
      <c r="C184" s="9" t="s">
        <v>1651</v>
      </c>
      <c r="D184" s="16" t="s">
        <v>13</v>
      </c>
      <c r="E184" s="7">
        <v>6</v>
      </c>
      <c r="F184" s="7" t="s">
        <v>17</v>
      </c>
      <c r="G184" s="73">
        <v>26</v>
      </c>
      <c r="H184" s="56"/>
      <c r="I184" s="56"/>
      <c r="J184" s="56"/>
    </row>
    <row r="185" spans="1:10" ht="63">
      <c r="A185" s="9">
        <v>181</v>
      </c>
      <c r="B185" s="30" t="s">
        <v>96</v>
      </c>
      <c r="C185" s="9" t="s">
        <v>1652</v>
      </c>
      <c r="D185" s="16" t="s">
        <v>13</v>
      </c>
      <c r="E185" s="4">
        <v>6</v>
      </c>
      <c r="F185" s="7" t="s">
        <v>17</v>
      </c>
      <c r="G185" s="73">
        <v>25</v>
      </c>
      <c r="H185" s="56"/>
      <c r="I185" s="56"/>
      <c r="J185" s="56"/>
    </row>
    <row r="186" spans="1:10" ht="63">
      <c r="A186" s="9">
        <v>182</v>
      </c>
      <c r="B186" s="30" t="s">
        <v>96</v>
      </c>
      <c r="C186" s="9" t="s">
        <v>1653</v>
      </c>
      <c r="D186" s="16" t="s">
        <v>13</v>
      </c>
      <c r="E186" s="4">
        <v>6</v>
      </c>
      <c r="F186" s="7" t="s">
        <v>17</v>
      </c>
      <c r="G186" s="73">
        <v>21</v>
      </c>
      <c r="H186" s="56"/>
      <c r="I186" s="56"/>
      <c r="J186" s="56"/>
    </row>
    <row r="187" spans="1:10" ht="63">
      <c r="A187" s="9">
        <v>183</v>
      </c>
      <c r="B187" s="30" t="s">
        <v>96</v>
      </c>
      <c r="C187" s="9" t="s">
        <v>1654</v>
      </c>
      <c r="D187" s="16" t="s">
        <v>13</v>
      </c>
      <c r="E187" s="7">
        <v>6</v>
      </c>
      <c r="F187" s="7" t="s">
        <v>17</v>
      </c>
      <c r="G187" s="73">
        <v>21</v>
      </c>
      <c r="H187" s="56"/>
      <c r="I187" s="56"/>
      <c r="J187" s="56"/>
    </row>
    <row r="188" spans="1:10" ht="63">
      <c r="A188" s="9">
        <v>184</v>
      </c>
      <c r="B188" s="30" t="s">
        <v>96</v>
      </c>
      <c r="C188" s="9" t="s">
        <v>1655</v>
      </c>
      <c r="D188" s="16" t="s">
        <v>13</v>
      </c>
      <c r="E188" s="7">
        <v>6</v>
      </c>
      <c r="F188" s="7" t="s">
        <v>17</v>
      </c>
      <c r="G188" s="73">
        <v>21</v>
      </c>
      <c r="H188" s="56"/>
      <c r="I188" s="56"/>
      <c r="J188" s="56"/>
    </row>
    <row r="189" spans="1:10" ht="63">
      <c r="A189" s="9">
        <v>185</v>
      </c>
      <c r="B189" s="30" t="s">
        <v>96</v>
      </c>
      <c r="C189" s="9" t="s">
        <v>1656</v>
      </c>
      <c r="D189" s="16" t="s">
        <v>13</v>
      </c>
      <c r="E189" s="4">
        <v>6</v>
      </c>
      <c r="F189" s="7" t="s">
        <v>17</v>
      </c>
      <c r="G189" s="73">
        <v>15</v>
      </c>
      <c r="H189" s="56"/>
      <c r="I189" s="56"/>
      <c r="J189" s="56"/>
    </row>
    <row r="190" spans="1:10" ht="63">
      <c r="A190" s="9">
        <v>186</v>
      </c>
      <c r="B190" s="30" t="s">
        <v>96</v>
      </c>
      <c r="C190" s="9" t="s">
        <v>1657</v>
      </c>
      <c r="D190" s="16" t="s">
        <v>13</v>
      </c>
      <c r="E190" s="4">
        <v>6</v>
      </c>
      <c r="F190" s="7" t="s">
        <v>17</v>
      </c>
      <c r="G190" s="73">
        <v>14</v>
      </c>
      <c r="H190" s="56"/>
      <c r="I190" s="56"/>
      <c r="J190" s="56"/>
    </row>
    <row r="191" spans="1:10" ht="63">
      <c r="A191" s="9">
        <v>187</v>
      </c>
      <c r="B191" s="30" t="s">
        <v>96</v>
      </c>
      <c r="C191" s="9" t="s">
        <v>1658</v>
      </c>
      <c r="D191" s="16" t="s">
        <v>13</v>
      </c>
      <c r="E191" s="7">
        <v>6</v>
      </c>
      <c r="F191" s="7" t="s">
        <v>17</v>
      </c>
      <c r="G191" s="73">
        <v>14</v>
      </c>
      <c r="H191" s="56"/>
      <c r="I191" s="56"/>
      <c r="J191" s="56"/>
    </row>
    <row r="192" spans="1:10" ht="63">
      <c r="A192" s="9">
        <v>188</v>
      </c>
      <c r="B192" s="30" t="s">
        <v>96</v>
      </c>
      <c r="C192" s="9" t="s">
        <v>1659</v>
      </c>
      <c r="D192" s="16" t="s">
        <v>13</v>
      </c>
      <c r="E192" s="7">
        <v>6</v>
      </c>
      <c r="F192" s="7" t="s">
        <v>17</v>
      </c>
      <c r="G192" s="73">
        <v>10</v>
      </c>
      <c r="H192" s="56"/>
      <c r="I192" s="56"/>
      <c r="J192" s="56"/>
    </row>
    <row r="193" spans="1:10" ht="63">
      <c r="A193" s="9">
        <v>189</v>
      </c>
      <c r="B193" s="30" t="s">
        <v>96</v>
      </c>
      <c r="C193" s="9" t="s">
        <v>1660</v>
      </c>
      <c r="D193" s="16" t="s">
        <v>13</v>
      </c>
      <c r="E193" s="4">
        <v>6</v>
      </c>
      <c r="F193" s="7" t="s">
        <v>17</v>
      </c>
      <c r="G193" s="73">
        <v>8</v>
      </c>
      <c r="H193" s="56"/>
      <c r="I193" s="56"/>
      <c r="J193" s="56"/>
    </row>
    <row r="194" spans="1:10" ht="63">
      <c r="A194" s="9">
        <v>190</v>
      </c>
      <c r="B194" s="30" t="s">
        <v>96</v>
      </c>
      <c r="C194" s="9" t="s">
        <v>1661</v>
      </c>
      <c r="D194" s="16" t="s">
        <v>13</v>
      </c>
      <c r="E194" s="4">
        <v>6</v>
      </c>
      <c r="F194" s="7" t="s">
        <v>17</v>
      </c>
      <c r="G194" s="73">
        <v>7</v>
      </c>
      <c r="H194" s="56"/>
      <c r="I194" s="56"/>
      <c r="J194" s="56"/>
    </row>
    <row r="195" spans="1:10" ht="63">
      <c r="A195" s="9">
        <v>191</v>
      </c>
      <c r="B195" s="30" t="s">
        <v>96</v>
      </c>
      <c r="C195" s="9" t="s">
        <v>1662</v>
      </c>
      <c r="D195" s="16" t="s">
        <v>13</v>
      </c>
      <c r="E195" s="7">
        <v>6</v>
      </c>
      <c r="F195" s="7" t="s">
        <v>17</v>
      </c>
      <c r="G195" s="73">
        <v>7</v>
      </c>
      <c r="H195" s="56"/>
      <c r="I195" s="56"/>
      <c r="J195" s="56"/>
    </row>
    <row r="196" spans="1:10" ht="63">
      <c r="A196" s="9">
        <v>192</v>
      </c>
      <c r="B196" s="30" t="s">
        <v>96</v>
      </c>
      <c r="C196" s="9" t="s">
        <v>1663</v>
      </c>
      <c r="D196" s="16" t="s">
        <v>13</v>
      </c>
      <c r="E196" s="7">
        <v>6</v>
      </c>
      <c r="F196" s="7" t="s">
        <v>17</v>
      </c>
      <c r="G196" s="73">
        <v>7</v>
      </c>
      <c r="H196" s="56"/>
      <c r="I196" s="56"/>
      <c r="J196" s="56"/>
    </row>
    <row r="197" spans="1:10" ht="63">
      <c r="A197" s="9">
        <v>193</v>
      </c>
      <c r="B197" s="30" t="s">
        <v>96</v>
      </c>
      <c r="C197" s="9" t="s">
        <v>1664</v>
      </c>
      <c r="D197" s="16" t="s">
        <v>13</v>
      </c>
      <c r="E197" s="4">
        <v>6</v>
      </c>
      <c r="F197" s="7" t="s">
        <v>17</v>
      </c>
      <c r="G197" s="73">
        <v>7</v>
      </c>
      <c r="H197" s="56"/>
      <c r="I197" s="56"/>
      <c r="J197" s="56"/>
    </row>
    <row r="198" spans="1:10" ht="63">
      <c r="A198" s="9">
        <v>194</v>
      </c>
      <c r="B198" s="30" t="s">
        <v>96</v>
      </c>
      <c r="C198" s="9" t="s">
        <v>1665</v>
      </c>
      <c r="D198" s="16" t="s">
        <v>13</v>
      </c>
      <c r="E198" s="4">
        <v>6</v>
      </c>
      <c r="F198" s="7" t="s">
        <v>17</v>
      </c>
      <c r="G198" s="73">
        <v>7</v>
      </c>
      <c r="H198" s="56"/>
      <c r="I198" s="56"/>
      <c r="J198" s="56"/>
    </row>
    <row r="199" spans="1:10" ht="63">
      <c r="A199" s="9">
        <v>195</v>
      </c>
      <c r="B199" s="30" t="s">
        <v>96</v>
      </c>
      <c r="C199" s="9" t="s">
        <v>1666</v>
      </c>
      <c r="D199" s="16" t="s">
        <v>13</v>
      </c>
      <c r="E199" s="7">
        <v>6</v>
      </c>
      <c r="F199" s="7" t="s">
        <v>17</v>
      </c>
      <c r="G199" s="73">
        <v>7</v>
      </c>
      <c r="H199" s="56"/>
      <c r="I199" s="56"/>
      <c r="J199" s="56"/>
    </row>
    <row r="200" spans="1:10" ht="63">
      <c r="A200" s="9">
        <v>196</v>
      </c>
      <c r="B200" s="30" t="s">
        <v>96</v>
      </c>
      <c r="C200" s="9" t="s">
        <v>1667</v>
      </c>
      <c r="D200" s="16" t="s">
        <v>13</v>
      </c>
      <c r="E200" s="7">
        <v>6</v>
      </c>
      <c r="F200" s="7" t="s">
        <v>17</v>
      </c>
      <c r="G200" s="73">
        <v>7</v>
      </c>
      <c r="H200" s="56"/>
      <c r="I200" s="56"/>
      <c r="J200" s="56"/>
    </row>
    <row r="201" spans="1:10" ht="63">
      <c r="A201" s="9">
        <v>197</v>
      </c>
      <c r="B201" s="30" t="s">
        <v>96</v>
      </c>
      <c r="C201" s="9" t="s">
        <v>1668</v>
      </c>
      <c r="D201" s="16" t="s">
        <v>13</v>
      </c>
      <c r="E201" s="4">
        <v>6</v>
      </c>
      <c r="F201" s="7" t="s">
        <v>17</v>
      </c>
      <c r="G201" s="73">
        <v>4</v>
      </c>
      <c r="H201" s="56"/>
      <c r="I201" s="56"/>
      <c r="J201" s="56"/>
    </row>
    <row r="202" spans="1:10" ht="63">
      <c r="A202" s="9">
        <v>198</v>
      </c>
      <c r="B202" s="30" t="s">
        <v>96</v>
      </c>
      <c r="C202" s="9" t="s">
        <v>1669</v>
      </c>
      <c r="D202" s="16" t="s">
        <v>13</v>
      </c>
      <c r="E202" s="4">
        <v>6</v>
      </c>
      <c r="F202" s="7" t="s">
        <v>17</v>
      </c>
      <c r="G202" s="73">
        <v>3</v>
      </c>
      <c r="H202" s="56"/>
      <c r="I202" s="56"/>
      <c r="J202" s="56"/>
    </row>
    <row r="203" spans="1:10" ht="63">
      <c r="A203" s="9">
        <v>199</v>
      </c>
      <c r="B203" s="30" t="s">
        <v>96</v>
      </c>
      <c r="C203" s="9" t="s">
        <v>1670</v>
      </c>
      <c r="D203" s="16" t="s">
        <v>13</v>
      </c>
      <c r="E203" s="7">
        <v>6</v>
      </c>
      <c r="F203" s="7" t="s">
        <v>17</v>
      </c>
      <c r="G203" s="73">
        <v>1</v>
      </c>
      <c r="H203" s="56"/>
      <c r="I203" s="56"/>
      <c r="J203" s="56"/>
    </row>
    <row r="204" spans="1:10" ht="63">
      <c r="A204" s="9">
        <v>200</v>
      </c>
      <c r="B204" s="30" t="s">
        <v>96</v>
      </c>
      <c r="C204" s="9" t="s">
        <v>1671</v>
      </c>
      <c r="D204" s="16" t="s">
        <v>13</v>
      </c>
      <c r="E204" s="7">
        <v>6</v>
      </c>
      <c r="F204" s="7" t="s">
        <v>17</v>
      </c>
      <c r="G204" s="73">
        <v>1</v>
      </c>
      <c r="H204" s="56"/>
      <c r="I204" s="56"/>
      <c r="J204" s="56"/>
    </row>
    <row r="205" spans="1:10" ht="63">
      <c r="A205" s="9">
        <v>201</v>
      </c>
      <c r="B205" s="30" t="s">
        <v>96</v>
      </c>
      <c r="C205" s="9" t="s">
        <v>1672</v>
      </c>
      <c r="D205" s="16" t="s">
        <v>13</v>
      </c>
      <c r="E205" s="4">
        <v>6</v>
      </c>
      <c r="F205" s="7" t="s">
        <v>17</v>
      </c>
      <c r="G205" s="73">
        <v>1</v>
      </c>
      <c r="H205" s="56"/>
      <c r="I205" s="56"/>
      <c r="J205" s="56"/>
    </row>
    <row r="206" spans="1:10" ht="63">
      <c r="A206" s="9">
        <v>202</v>
      </c>
      <c r="B206" s="30" t="s">
        <v>96</v>
      </c>
      <c r="C206" s="9" t="s">
        <v>1673</v>
      </c>
      <c r="D206" s="16" t="s">
        <v>13</v>
      </c>
      <c r="E206" s="4">
        <v>6</v>
      </c>
      <c r="F206" s="7" t="s">
        <v>17</v>
      </c>
      <c r="G206" s="73">
        <v>1</v>
      </c>
      <c r="H206" s="56"/>
      <c r="I206" s="56"/>
      <c r="J206" s="56"/>
    </row>
    <row r="207" spans="1:10" ht="63">
      <c r="A207" s="9">
        <v>203</v>
      </c>
      <c r="B207" s="30" t="s">
        <v>96</v>
      </c>
      <c r="C207" s="9" t="s">
        <v>1674</v>
      </c>
      <c r="D207" s="16" t="s">
        <v>13</v>
      </c>
      <c r="E207" s="7">
        <v>6</v>
      </c>
      <c r="F207" s="7" t="s">
        <v>17</v>
      </c>
      <c r="G207" s="73">
        <v>1</v>
      </c>
      <c r="H207" s="56"/>
      <c r="I207" s="56"/>
      <c r="J207" s="56"/>
    </row>
    <row r="208" spans="1:10" ht="63">
      <c r="A208" s="9">
        <v>204</v>
      </c>
      <c r="B208" s="30" t="s">
        <v>96</v>
      </c>
      <c r="C208" s="9" t="s">
        <v>1675</v>
      </c>
      <c r="D208" s="16" t="s">
        <v>13</v>
      </c>
      <c r="E208" s="7">
        <v>6</v>
      </c>
      <c r="F208" s="7" t="s">
        <v>17</v>
      </c>
      <c r="G208" s="73">
        <v>1</v>
      </c>
      <c r="H208" s="56"/>
      <c r="I208" s="56"/>
      <c r="J208" s="56"/>
    </row>
    <row r="209" spans="1:10" ht="63">
      <c r="A209" s="9">
        <v>205</v>
      </c>
      <c r="B209" s="30" t="s">
        <v>96</v>
      </c>
      <c r="C209" s="9" t="s">
        <v>1676</v>
      </c>
      <c r="D209" s="16" t="s">
        <v>13</v>
      </c>
      <c r="E209" s="4">
        <v>6</v>
      </c>
      <c r="F209" s="7" t="s">
        <v>17</v>
      </c>
      <c r="G209" s="73">
        <v>1</v>
      </c>
      <c r="H209" s="56"/>
      <c r="I209" s="56"/>
      <c r="J209" s="56"/>
    </row>
    <row r="210" spans="1:10" ht="63">
      <c r="A210" s="9">
        <v>206</v>
      </c>
      <c r="B210" s="30" t="s">
        <v>96</v>
      </c>
      <c r="C210" s="9" t="s">
        <v>1677</v>
      </c>
      <c r="D210" s="16" t="s">
        <v>13</v>
      </c>
      <c r="E210" s="4">
        <v>6</v>
      </c>
      <c r="F210" s="7" t="s">
        <v>17</v>
      </c>
      <c r="G210" s="73">
        <v>1</v>
      </c>
      <c r="H210" s="56"/>
      <c r="I210" s="56"/>
      <c r="J210" s="56"/>
    </row>
    <row r="211" spans="1:10" ht="63">
      <c r="A211" s="9">
        <v>207</v>
      </c>
      <c r="B211" s="30" t="s">
        <v>96</v>
      </c>
      <c r="C211" s="9" t="s">
        <v>1678</v>
      </c>
      <c r="D211" s="16" t="s">
        <v>13</v>
      </c>
      <c r="E211" s="7">
        <v>6</v>
      </c>
      <c r="F211" s="7" t="s">
        <v>17</v>
      </c>
      <c r="G211" s="73">
        <v>0</v>
      </c>
      <c r="H211" s="56"/>
      <c r="I211" s="56"/>
      <c r="J211" s="56"/>
    </row>
    <row r="212" spans="1:10" ht="63">
      <c r="A212" s="9">
        <v>208</v>
      </c>
      <c r="B212" s="30" t="s">
        <v>96</v>
      </c>
      <c r="C212" s="9" t="s">
        <v>1679</v>
      </c>
      <c r="D212" s="16" t="s">
        <v>13</v>
      </c>
      <c r="E212" s="7">
        <v>6</v>
      </c>
      <c r="F212" s="7" t="s">
        <v>17</v>
      </c>
      <c r="G212" s="73">
        <v>0</v>
      </c>
      <c r="H212" s="56"/>
      <c r="I212" s="56"/>
      <c r="J212" s="56"/>
    </row>
    <row r="213" spans="1:10" ht="63">
      <c r="A213" s="9">
        <v>209</v>
      </c>
      <c r="B213" s="30" t="s">
        <v>96</v>
      </c>
      <c r="C213" s="9" t="s">
        <v>1680</v>
      </c>
      <c r="D213" s="16" t="s">
        <v>13</v>
      </c>
      <c r="E213" s="4">
        <v>6</v>
      </c>
      <c r="F213" s="7" t="s">
        <v>17</v>
      </c>
      <c r="G213" s="73">
        <v>0</v>
      </c>
      <c r="H213" s="56"/>
      <c r="I213" s="56"/>
      <c r="J213" s="56"/>
    </row>
    <row r="214" spans="1:10" ht="63">
      <c r="A214" s="9">
        <v>210</v>
      </c>
      <c r="B214" s="30" t="s">
        <v>96</v>
      </c>
      <c r="C214" s="9" t="s">
        <v>1681</v>
      </c>
      <c r="D214" s="16" t="s">
        <v>13</v>
      </c>
      <c r="E214" s="4">
        <v>6</v>
      </c>
      <c r="F214" s="7" t="s">
        <v>17</v>
      </c>
      <c r="G214" s="73">
        <v>0</v>
      </c>
      <c r="H214" s="56"/>
      <c r="I214" s="56"/>
      <c r="J214" s="56"/>
    </row>
    <row r="215" spans="1:10" ht="63">
      <c r="A215" s="9">
        <v>211</v>
      </c>
      <c r="B215" s="30" t="s">
        <v>96</v>
      </c>
      <c r="C215" s="9" t="s">
        <v>1682</v>
      </c>
      <c r="D215" s="16" t="s">
        <v>13</v>
      </c>
      <c r="E215" s="7">
        <v>6</v>
      </c>
      <c r="F215" s="7" t="s">
        <v>17</v>
      </c>
      <c r="G215" s="73">
        <v>0</v>
      </c>
      <c r="H215" s="56"/>
      <c r="I215" s="56"/>
      <c r="J215" s="56"/>
    </row>
    <row r="216" spans="1:10" ht="63">
      <c r="A216" s="9">
        <v>212</v>
      </c>
      <c r="B216" s="30" t="s">
        <v>96</v>
      </c>
      <c r="C216" s="9" t="s">
        <v>1683</v>
      </c>
      <c r="D216" s="16" t="s">
        <v>13</v>
      </c>
      <c r="E216" s="7">
        <v>6</v>
      </c>
      <c r="F216" s="7" t="s">
        <v>17</v>
      </c>
      <c r="G216" s="73">
        <v>0</v>
      </c>
      <c r="H216" s="56"/>
      <c r="I216" s="56"/>
      <c r="J216" s="56"/>
    </row>
    <row r="217" spans="1:10" ht="63">
      <c r="A217" s="9">
        <v>213</v>
      </c>
      <c r="B217" s="30" t="s">
        <v>96</v>
      </c>
      <c r="C217" s="9" t="s">
        <v>1684</v>
      </c>
      <c r="D217" s="16" t="s">
        <v>13</v>
      </c>
      <c r="E217" s="4">
        <v>6</v>
      </c>
      <c r="F217" s="7" t="s">
        <v>17</v>
      </c>
      <c r="G217" s="73">
        <v>0</v>
      </c>
      <c r="H217" s="56"/>
      <c r="I217" s="56"/>
      <c r="J217" s="56"/>
    </row>
    <row r="218" spans="1:10" ht="63">
      <c r="A218" s="9">
        <v>214</v>
      </c>
      <c r="B218" s="30" t="s">
        <v>96</v>
      </c>
      <c r="C218" s="9" t="s">
        <v>1685</v>
      </c>
      <c r="D218" s="16" t="s">
        <v>13</v>
      </c>
      <c r="E218" s="4">
        <v>6</v>
      </c>
      <c r="F218" s="7" t="s">
        <v>17</v>
      </c>
      <c r="G218" s="73">
        <v>0</v>
      </c>
      <c r="H218" s="56"/>
      <c r="I218" s="56"/>
      <c r="J218" s="56"/>
    </row>
    <row r="219" spans="1:10" ht="63">
      <c r="A219" s="9">
        <v>215</v>
      </c>
      <c r="B219" s="30" t="s">
        <v>96</v>
      </c>
      <c r="C219" s="9" t="s">
        <v>1686</v>
      </c>
      <c r="D219" s="16" t="s">
        <v>13</v>
      </c>
      <c r="E219" s="7">
        <v>6</v>
      </c>
      <c r="F219" s="7" t="s">
        <v>17</v>
      </c>
      <c r="G219" s="73">
        <v>0</v>
      </c>
      <c r="H219" s="56"/>
      <c r="I219" s="56"/>
      <c r="J219" s="56"/>
    </row>
    <row r="220" spans="1:10" ht="63">
      <c r="A220" s="9">
        <v>216</v>
      </c>
      <c r="B220" s="30" t="s">
        <v>96</v>
      </c>
      <c r="C220" s="9" t="s">
        <v>1687</v>
      </c>
      <c r="D220" s="16" t="s">
        <v>13</v>
      </c>
      <c r="E220" s="7">
        <v>6</v>
      </c>
      <c r="F220" s="7" t="s">
        <v>17</v>
      </c>
      <c r="G220" s="73">
        <v>0</v>
      </c>
      <c r="H220" s="56"/>
      <c r="I220" s="56"/>
      <c r="J220" s="56"/>
    </row>
    <row r="221" spans="1:10" ht="63">
      <c r="A221" s="9">
        <v>217</v>
      </c>
      <c r="B221" s="30" t="s">
        <v>96</v>
      </c>
      <c r="C221" s="9" t="s">
        <v>1688</v>
      </c>
      <c r="D221" s="16" t="s">
        <v>13</v>
      </c>
      <c r="E221" s="4">
        <v>6</v>
      </c>
      <c r="F221" s="7" t="s">
        <v>17</v>
      </c>
      <c r="G221" s="73">
        <v>0</v>
      </c>
      <c r="H221" s="56"/>
      <c r="I221" s="56"/>
      <c r="J221" s="56"/>
    </row>
    <row r="222" spans="1:10" ht="63">
      <c r="A222" s="9">
        <v>218</v>
      </c>
      <c r="B222" s="30" t="s">
        <v>96</v>
      </c>
      <c r="C222" s="9" t="s">
        <v>1689</v>
      </c>
      <c r="D222" s="16" t="s">
        <v>13</v>
      </c>
      <c r="E222" s="4">
        <v>6</v>
      </c>
      <c r="F222" s="7" t="s">
        <v>17</v>
      </c>
      <c r="G222" s="73">
        <v>0</v>
      </c>
      <c r="H222" s="56"/>
      <c r="I222" s="56"/>
      <c r="J222" s="56"/>
    </row>
    <row r="223" spans="1:10" ht="63">
      <c r="A223" s="9">
        <v>219</v>
      </c>
      <c r="B223" s="30" t="s">
        <v>96</v>
      </c>
      <c r="C223" s="9" t="s">
        <v>1690</v>
      </c>
      <c r="D223" s="16" t="s">
        <v>13</v>
      </c>
      <c r="E223" s="7">
        <v>6</v>
      </c>
      <c r="F223" s="7" t="s">
        <v>17</v>
      </c>
      <c r="G223" s="73">
        <v>0</v>
      </c>
      <c r="H223" s="56"/>
      <c r="I223" s="56"/>
      <c r="J223" s="56"/>
    </row>
    <row r="224" spans="1:10" ht="63">
      <c r="A224" s="9">
        <v>220</v>
      </c>
      <c r="B224" s="30" t="s">
        <v>96</v>
      </c>
      <c r="C224" s="9" t="s">
        <v>1691</v>
      </c>
      <c r="D224" s="16" t="s">
        <v>13</v>
      </c>
      <c r="E224" s="7">
        <v>6</v>
      </c>
      <c r="F224" s="7" t="s">
        <v>17</v>
      </c>
      <c r="G224" s="73">
        <v>0</v>
      </c>
      <c r="H224" s="56"/>
      <c r="I224" s="56"/>
      <c r="J224" s="56"/>
    </row>
    <row r="225" spans="1:10" ht="63">
      <c r="A225" s="9">
        <v>221</v>
      </c>
      <c r="B225" s="30" t="s">
        <v>96</v>
      </c>
      <c r="C225" s="9" t="s">
        <v>1692</v>
      </c>
      <c r="D225" s="16" t="s">
        <v>13</v>
      </c>
      <c r="E225" s="4">
        <v>6</v>
      </c>
      <c r="F225" s="7" t="s">
        <v>17</v>
      </c>
      <c r="G225" s="73">
        <v>0</v>
      </c>
      <c r="H225" s="56"/>
      <c r="I225" s="56"/>
      <c r="J225" s="56"/>
    </row>
    <row r="226" spans="1:10" ht="63">
      <c r="A226" s="9">
        <v>222</v>
      </c>
      <c r="B226" s="30" t="s">
        <v>96</v>
      </c>
      <c r="C226" s="9" t="s">
        <v>1693</v>
      </c>
      <c r="D226" s="16" t="s">
        <v>13</v>
      </c>
      <c r="E226" s="4">
        <v>6</v>
      </c>
      <c r="F226" s="7" t="s">
        <v>17</v>
      </c>
      <c r="G226" s="73">
        <v>0</v>
      </c>
      <c r="H226" s="56"/>
      <c r="I226" s="56"/>
      <c r="J226" s="56"/>
    </row>
    <row r="227" spans="1:10" ht="63">
      <c r="A227" s="9">
        <v>223</v>
      </c>
      <c r="B227" s="30" t="s">
        <v>96</v>
      </c>
      <c r="C227" s="9" t="s">
        <v>1694</v>
      </c>
      <c r="D227" s="16" t="s">
        <v>13</v>
      </c>
      <c r="E227" s="7">
        <v>6</v>
      </c>
      <c r="F227" s="7" t="s">
        <v>17</v>
      </c>
      <c r="G227" s="73">
        <v>0</v>
      </c>
      <c r="H227" s="56"/>
      <c r="I227" s="56"/>
      <c r="J227" s="56"/>
    </row>
    <row r="228" spans="1:10" ht="63">
      <c r="A228" s="9">
        <v>224</v>
      </c>
      <c r="B228" s="30" t="s">
        <v>96</v>
      </c>
      <c r="C228" s="9" t="s">
        <v>1695</v>
      </c>
      <c r="D228" s="16" t="s">
        <v>13</v>
      </c>
      <c r="E228" s="7">
        <v>6</v>
      </c>
      <c r="F228" s="7" t="s">
        <v>17</v>
      </c>
      <c r="G228" s="73">
        <v>0</v>
      </c>
      <c r="H228" s="56"/>
      <c r="I228" s="56"/>
      <c r="J228" s="56"/>
    </row>
    <row r="229" spans="1:10" ht="63">
      <c r="A229" s="9">
        <v>225</v>
      </c>
      <c r="B229" s="30" t="s">
        <v>96</v>
      </c>
      <c r="C229" s="9" t="s">
        <v>1696</v>
      </c>
      <c r="D229" s="16" t="s">
        <v>13</v>
      </c>
      <c r="E229" s="4">
        <v>6</v>
      </c>
      <c r="F229" s="7" t="s">
        <v>17</v>
      </c>
      <c r="G229" s="73">
        <v>0</v>
      </c>
      <c r="H229" s="56"/>
      <c r="I229" s="56"/>
      <c r="J229" s="56"/>
    </row>
    <row r="230" spans="1:10" ht="63">
      <c r="A230" s="9">
        <v>226</v>
      </c>
      <c r="B230" s="30" t="s">
        <v>96</v>
      </c>
      <c r="C230" s="9" t="s">
        <v>1697</v>
      </c>
      <c r="D230" s="16" t="s">
        <v>13</v>
      </c>
      <c r="E230" s="4">
        <v>6</v>
      </c>
      <c r="F230" s="7" t="s">
        <v>17</v>
      </c>
      <c r="G230" s="73">
        <v>0</v>
      </c>
      <c r="H230" s="56"/>
      <c r="I230" s="56"/>
      <c r="J230" s="56"/>
    </row>
    <row r="231" spans="1:10" ht="63">
      <c r="A231" s="9">
        <v>227</v>
      </c>
      <c r="B231" s="30" t="s">
        <v>96</v>
      </c>
      <c r="C231" s="9" t="s">
        <v>1698</v>
      </c>
      <c r="D231" s="16" t="s">
        <v>13</v>
      </c>
      <c r="E231" s="7">
        <v>6</v>
      </c>
      <c r="F231" s="7" t="s">
        <v>17</v>
      </c>
      <c r="G231" s="73">
        <v>0</v>
      </c>
      <c r="H231" s="56"/>
      <c r="I231" s="56"/>
      <c r="J231" s="56"/>
    </row>
    <row r="232" spans="1:10" ht="63">
      <c r="A232" s="9">
        <v>228</v>
      </c>
      <c r="B232" s="30" t="s">
        <v>96</v>
      </c>
      <c r="C232" s="9" t="s">
        <v>1699</v>
      </c>
      <c r="D232" s="16" t="s">
        <v>13</v>
      </c>
      <c r="E232" s="7">
        <v>6</v>
      </c>
      <c r="F232" s="7" t="s">
        <v>17</v>
      </c>
      <c r="G232" s="73">
        <v>0</v>
      </c>
      <c r="H232" s="56"/>
      <c r="I232" s="56"/>
      <c r="J232" s="56"/>
    </row>
    <row r="233" spans="1:10" ht="63">
      <c r="A233" s="9">
        <v>229</v>
      </c>
      <c r="B233" s="30" t="s">
        <v>96</v>
      </c>
      <c r="C233" s="9" t="s">
        <v>1700</v>
      </c>
      <c r="D233" s="16" t="s">
        <v>13</v>
      </c>
      <c r="E233" s="4">
        <v>6</v>
      </c>
      <c r="F233" s="7" t="s">
        <v>17</v>
      </c>
      <c r="G233" s="73">
        <v>0</v>
      </c>
      <c r="H233" s="56"/>
      <c r="I233" s="56"/>
      <c r="J233" s="56"/>
    </row>
    <row r="234" spans="1:10" ht="63">
      <c r="A234" s="9">
        <v>230</v>
      </c>
      <c r="B234" s="30" t="s">
        <v>96</v>
      </c>
      <c r="C234" s="9" t="s">
        <v>1701</v>
      </c>
      <c r="D234" s="16" t="s">
        <v>13</v>
      </c>
      <c r="E234" s="4">
        <v>6</v>
      </c>
      <c r="F234" s="7" t="s">
        <v>17</v>
      </c>
      <c r="G234" s="73">
        <v>0</v>
      </c>
      <c r="H234" s="56"/>
      <c r="I234" s="56"/>
      <c r="J234" s="56"/>
    </row>
    <row r="235" spans="1:10" ht="63">
      <c r="A235" s="9">
        <v>231</v>
      </c>
      <c r="B235" s="30" t="s">
        <v>96</v>
      </c>
      <c r="C235" s="9" t="s">
        <v>1702</v>
      </c>
      <c r="D235" s="16" t="s">
        <v>13</v>
      </c>
      <c r="E235" s="7">
        <v>6</v>
      </c>
      <c r="F235" s="7" t="s">
        <v>17</v>
      </c>
      <c r="G235" s="73">
        <v>0</v>
      </c>
      <c r="H235" s="56"/>
      <c r="I235" s="56"/>
      <c r="J235" s="56"/>
    </row>
    <row r="236" spans="1:10" ht="63">
      <c r="A236" s="9">
        <v>232</v>
      </c>
      <c r="B236" s="30" t="s">
        <v>96</v>
      </c>
      <c r="C236" s="9" t="s">
        <v>1703</v>
      </c>
      <c r="D236" s="16" t="s">
        <v>13</v>
      </c>
      <c r="E236" s="7">
        <v>6</v>
      </c>
      <c r="F236" s="7" t="s">
        <v>17</v>
      </c>
      <c r="G236" s="73">
        <v>0</v>
      </c>
      <c r="H236" s="56"/>
      <c r="I236" s="56"/>
      <c r="J236" s="56"/>
    </row>
    <row r="237" spans="1:10" ht="63">
      <c r="A237" s="9">
        <v>233</v>
      </c>
      <c r="B237" s="30" t="s">
        <v>96</v>
      </c>
      <c r="C237" s="35" t="s">
        <v>2168</v>
      </c>
      <c r="D237" s="66" t="s">
        <v>2018</v>
      </c>
      <c r="E237" s="7">
        <v>6</v>
      </c>
      <c r="F237" s="54" t="s">
        <v>22</v>
      </c>
      <c r="G237" s="75">
        <v>29</v>
      </c>
      <c r="H237" s="56"/>
      <c r="I237" s="56"/>
      <c r="J237" s="56"/>
    </row>
    <row r="238" spans="1:10" ht="63">
      <c r="A238" s="9">
        <v>234</v>
      </c>
      <c r="B238" s="30" t="s">
        <v>96</v>
      </c>
      <c r="C238" s="35" t="s">
        <v>2169</v>
      </c>
      <c r="D238" s="66" t="s">
        <v>2018</v>
      </c>
      <c r="E238" s="7">
        <v>6</v>
      </c>
      <c r="F238" s="54" t="s">
        <v>17</v>
      </c>
      <c r="G238" s="75">
        <v>24</v>
      </c>
      <c r="H238" s="56"/>
      <c r="I238" s="56"/>
      <c r="J238" s="56"/>
    </row>
    <row r="239" spans="1:10" ht="63">
      <c r="A239" s="9">
        <v>235</v>
      </c>
      <c r="B239" s="30" t="s">
        <v>96</v>
      </c>
      <c r="C239" s="35" t="s">
        <v>2170</v>
      </c>
      <c r="D239" s="66" t="s">
        <v>2018</v>
      </c>
      <c r="E239" s="7">
        <v>6</v>
      </c>
      <c r="F239" s="54" t="s">
        <v>17</v>
      </c>
      <c r="G239" s="75">
        <v>21</v>
      </c>
      <c r="H239" s="56"/>
      <c r="I239" s="56"/>
      <c r="J239" s="56"/>
    </row>
    <row r="240" spans="1:10" ht="63">
      <c r="A240" s="9">
        <v>236</v>
      </c>
      <c r="B240" s="30" t="s">
        <v>96</v>
      </c>
      <c r="C240" s="35" t="s">
        <v>2171</v>
      </c>
      <c r="D240" s="66" t="s">
        <v>2018</v>
      </c>
      <c r="E240" s="7">
        <v>6</v>
      </c>
      <c r="F240" s="54" t="s">
        <v>17</v>
      </c>
      <c r="G240" s="75">
        <v>21</v>
      </c>
      <c r="H240" s="56"/>
      <c r="I240" s="56"/>
      <c r="J240" s="56"/>
    </row>
    <row r="241" spans="1:10" ht="63">
      <c r="A241" s="9">
        <v>237</v>
      </c>
      <c r="B241" s="30" t="s">
        <v>96</v>
      </c>
      <c r="C241" s="35" t="s">
        <v>2172</v>
      </c>
      <c r="D241" s="66" t="s">
        <v>2018</v>
      </c>
      <c r="E241" s="7">
        <v>6</v>
      </c>
      <c r="F241" s="54" t="s">
        <v>17</v>
      </c>
      <c r="G241" s="75">
        <v>21</v>
      </c>
      <c r="H241" s="56"/>
      <c r="I241" s="56"/>
      <c r="J241" s="56"/>
    </row>
    <row r="242" spans="1:10" ht="63">
      <c r="A242" s="9">
        <v>238</v>
      </c>
      <c r="B242" s="30" t="s">
        <v>96</v>
      </c>
      <c r="C242" s="35" t="s">
        <v>2173</v>
      </c>
      <c r="D242" s="66" t="s">
        <v>2018</v>
      </c>
      <c r="E242" s="7">
        <v>6</v>
      </c>
      <c r="F242" s="54" t="s">
        <v>17</v>
      </c>
      <c r="G242" s="75">
        <v>21</v>
      </c>
      <c r="H242" s="56"/>
      <c r="I242" s="56"/>
      <c r="J242" s="56"/>
    </row>
    <row r="243" spans="1:10" ht="63">
      <c r="A243" s="9">
        <v>239</v>
      </c>
      <c r="B243" s="30" t="s">
        <v>96</v>
      </c>
      <c r="C243" s="35" t="s">
        <v>2174</v>
      </c>
      <c r="D243" s="66" t="s">
        <v>2018</v>
      </c>
      <c r="E243" s="7">
        <v>6</v>
      </c>
      <c r="F243" s="54" t="s">
        <v>17</v>
      </c>
      <c r="G243" s="75">
        <v>18</v>
      </c>
      <c r="H243" s="56"/>
      <c r="I243" s="56"/>
      <c r="J243" s="56"/>
    </row>
    <row r="244" spans="1:10" ht="63">
      <c r="A244" s="9">
        <v>240</v>
      </c>
      <c r="B244" s="30" t="s">
        <v>96</v>
      </c>
      <c r="C244" s="35" t="s">
        <v>2175</v>
      </c>
      <c r="D244" s="66" t="s">
        <v>2018</v>
      </c>
      <c r="E244" s="7">
        <v>6</v>
      </c>
      <c r="F244" s="54" t="s">
        <v>17</v>
      </c>
      <c r="G244" s="75">
        <v>15</v>
      </c>
      <c r="H244" s="56"/>
      <c r="I244" s="56"/>
      <c r="J244" s="56"/>
    </row>
    <row r="245" spans="1:10" ht="63">
      <c r="A245" s="9">
        <v>241</v>
      </c>
      <c r="B245" s="30" t="s">
        <v>96</v>
      </c>
      <c r="C245" s="35" t="s">
        <v>2176</v>
      </c>
      <c r="D245" s="66" t="s">
        <v>2018</v>
      </c>
      <c r="E245" s="7">
        <v>6</v>
      </c>
      <c r="F245" s="54" t="s">
        <v>17</v>
      </c>
      <c r="G245" s="75">
        <v>15</v>
      </c>
      <c r="H245" s="56"/>
      <c r="I245" s="56"/>
      <c r="J245" s="56"/>
    </row>
    <row r="246" spans="1:10" ht="63">
      <c r="A246" s="9">
        <v>242</v>
      </c>
      <c r="B246" s="30" t="s">
        <v>96</v>
      </c>
      <c r="C246" s="35" t="s">
        <v>2177</v>
      </c>
      <c r="D246" s="66" t="s">
        <v>2018</v>
      </c>
      <c r="E246" s="7">
        <v>6</v>
      </c>
      <c r="F246" s="54" t="s">
        <v>17</v>
      </c>
      <c r="G246" s="75">
        <v>14</v>
      </c>
      <c r="H246" s="56"/>
      <c r="I246" s="56"/>
      <c r="J246" s="56"/>
    </row>
    <row r="247" spans="1:10" ht="63">
      <c r="A247" s="9">
        <v>243</v>
      </c>
      <c r="B247" s="30" t="s">
        <v>96</v>
      </c>
      <c r="C247" s="35" t="s">
        <v>2178</v>
      </c>
      <c r="D247" s="66" t="s">
        <v>2018</v>
      </c>
      <c r="E247" s="7">
        <v>6</v>
      </c>
      <c r="F247" s="54" t="s">
        <v>17</v>
      </c>
      <c r="G247" s="75">
        <v>14</v>
      </c>
      <c r="H247" s="56"/>
      <c r="I247" s="56"/>
      <c r="J247" s="56"/>
    </row>
    <row r="248" spans="1:10" ht="63">
      <c r="A248" s="9">
        <v>244</v>
      </c>
      <c r="B248" s="30" t="s">
        <v>96</v>
      </c>
      <c r="C248" s="35" t="s">
        <v>2179</v>
      </c>
      <c r="D248" s="66" t="s">
        <v>2018</v>
      </c>
      <c r="E248" s="7">
        <v>6</v>
      </c>
      <c r="F248" s="54" t="s">
        <v>17</v>
      </c>
      <c r="G248" s="75">
        <v>14</v>
      </c>
      <c r="H248" s="56"/>
      <c r="I248" s="56"/>
      <c r="J248" s="56"/>
    </row>
    <row r="249" spans="1:10" ht="63">
      <c r="A249" s="9">
        <v>245</v>
      </c>
      <c r="B249" s="30" t="s">
        <v>96</v>
      </c>
      <c r="C249" s="35" t="s">
        <v>2180</v>
      </c>
      <c r="D249" s="66" t="s">
        <v>2018</v>
      </c>
      <c r="E249" s="7">
        <v>6</v>
      </c>
      <c r="F249" s="54" t="s">
        <v>17</v>
      </c>
      <c r="G249" s="75">
        <v>14</v>
      </c>
      <c r="H249" s="56"/>
      <c r="I249" s="56"/>
      <c r="J249" s="56"/>
    </row>
    <row r="250" spans="1:10" ht="63">
      <c r="A250" s="9">
        <v>246</v>
      </c>
      <c r="B250" s="30" t="s">
        <v>96</v>
      </c>
      <c r="C250" s="35" t="s">
        <v>2181</v>
      </c>
      <c r="D250" s="66" t="s">
        <v>2018</v>
      </c>
      <c r="E250" s="7">
        <v>6</v>
      </c>
      <c r="F250" s="54" t="s">
        <v>17</v>
      </c>
      <c r="G250" s="75">
        <v>14</v>
      </c>
      <c r="H250" s="56"/>
      <c r="I250" s="56"/>
      <c r="J250" s="56"/>
    </row>
    <row r="251" spans="1:10" ht="63">
      <c r="A251" s="9">
        <v>247</v>
      </c>
      <c r="B251" s="30" t="s">
        <v>96</v>
      </c>
      <c r="C251" s="35" t="s">
        <v>2182</v>
      </c>
      <c r="D251" s="66" t="s">
        <v>2018</v>
      </c>
      <c r="E251" s="7">
        <v>6</v>
      </c>
      <c r="F251" s="54" t="s">
        <v>17</v>
      </c>
      <c r="G251" s="75">
        <v>8</v>
      </c>
      <c r="H251" s="56"/>
      <c r="I251" s="56"/>
      <c r="J251" s="56"/>
    </row>
    <row r="252" spans="1:10" ht="63">
      <c r="A252" s="9">
        <v>248</v>
      </c>
      <c r="B252" s="30" t="s">
        <v>96</v>
      </c>
      <c r="C252" s="35" t="s">
        <v>2183</v>
      </c>
      <c r="D252" s="66" t="s">
        <v>2018</v>
      </c>
      <c r="E252" s="7">
        <v>6</v>
      </c>
      <c r="F252" s="54" t="s">
        <v>17</v>
      </c>
      <c r="G252" s="75">
        <v>8</v>
      </c>
      <c r="H252" s="56"/>
      <c r="I252" s="56"/>
      <c r="J252" s="56"/>
    </row>
    <row r="253" spans="1:10" ht="63">
      <c r="A253" s="9">
        <v>249</v>
      </c>
      <c r="B253" s="30" t="s">
        <v>96</v>
      </c>
      <c r="C253" s="35" t="s">
        <v>2184</v>
      </c>
      <c r="D253" s="66" t="s">
        <v>2018</v>
      </c>
      <c r="E253" s="7">
        <v>6</v>
      </c>
      <c r="F253" s="54" t="s">
        <v>17</v>
      </c>
      <c r="G253" s="75">
        <v>8</v>
      </c>
      <c r="H253" s="56"/>
      <c r="I253" s="56"/>
      <c r="J253" s="56"/>
    </row>
    <row r="254" spans="1:10" ht="63">
      <c r="A254" s="9">
        <v>250</v>
      </c>
      <c r="B254" s="30" t="s">
        <v>96</v>
      </c>
      <c r="C254" s="35" t="s">
        <v>2185</v>
      </c>
      <c r="D254" s="66" t="s">
        <v>2018</v>
      </c>
      <c r="E254" s="7">
        <v>6</v>
      </c>
      <c r="F254" s="54" t="s">
        <v>17</v>
      </c>
      <c r="G254" s="75">
        <v>8</v>
      </c>
      <c r="H254" s="56"/>
      <c r="I254" s="56"/>
      <c r="J254" s="56"/>
    </row>
    <row r="255" spans="1:10" ht="63">
      <c r="A255" s="9">
        <v>251</v>
      </c>
      <c r="B255" s="30" t="s">
        <v>96</v>
      </c>
      <c r="C255" s="35" t="s">
        <v>2186</v>
      </c>
      <c r="D255" s="66" t="s">
        <v>2018</v>
      </c>
      <c r="E255" s="7">
        <v>6</v>
      </c>
      <c r="F255" s="54" t="s">
        <v>17</v>
      </c>
      <c r="G255" s="75">
        <v>8</v>
      </c>
      <c r="H255" s="56"/>
      <c r="I255" s="56"/>
      <c r="J255" s="56"/>
    </row>
    <row r="256" spans="1:10" ht="63">
      <c r="A256" s="9">
        <v>252</v>
      </c>
      <c r="B256" s="30" t="s">
        <v>96</v>
      </c>
      <c r="C256" s="35" t="s">
        <v>2187</v>
      </c>
      <c r="D256" s="66" t="s">
        <v>2018</v>
      </c>
      <c r="E256" s="7">
        <v>6</v>
      </c>
      <c r="F256" s="54" t="s">
        <v>17</v>
      </c>
      <c r="G256" s="75">
        <v>7</v>
      </c>
      <c r="H256" s="56"/>
      <c r="I256" s="56"/>
      <c r="J256" s="56"/>
    </row>
    <row r="257" spans="1:10" ht="63">
      <c r="A257" s="9">
        <v>253</v>
      </c>
      <c r="B257" s="30" t="s">
        <v>96</v>
      </c>
      <c r="C257" s="35" t="s">
        <v>2188</v>
      </c>
      <c r="D257" s="66" t="s">
        <v>2018</v>
      </c>
      <c r="E257" s="7">
        <v>6</v>
      </c>
      <c r="F257" s="54" t="s">
        <v>17</v>
      </c>
      <c r="G257" s="75">
        <v>7</v>
      </c>
      <c r="H257" s="56"/>
      <c r="I257" s="56"/>
      <c r="J257" s="56"/>
    </row>
    <row r="258" spans="1:10" ht="63">
      <c r="A258" s="9">
        <v>254</v>
      </c>
      <c r="B258" s="30" t="s">
        <v>96</v>
      </c>
      <c r="C258" s="35" t="s">
        <v>2189</v>
      </c>
      <c r="D258" s="66" t="s">
        <v>2018</v>
      </c>
      <c r="E258" s="7">
        <v>6</v>
      </c>
      <c r="F258" s="54" t="s">
        <v>17</v>
      </c>
      <c r="G258" s="75">
        <v>7</v>
      </c>
      <c r="H258" s="56"/>
      <c r="I258" s="56"/>
      <c r="J258" s="56"/>
    </row>
    <row r="259" spans="1:10" ht="63">
      <c r="A259" s="9">
        <v>255</v>
      </c>
      <c r="B259" s="30" t="s">
        <v>96</v>
      </c>
      <c r="C259" s="35" t="s">
        <v>2190</v>
      </c>
      <c r="D259" s="66" t="s">
        <v>2018</v>
      </c>
      <c r="E259" s="7">
        <v>6</v>
      </c>
      <c r="F259" s="54" t="s">
        <v>17</v>
      </c>
      <c r="G259" s="75">
        <v>7</v>
      </c>
      <c r="H259" s="56"/>
      <c r="I259" s="56"/>
      <c r="J259" s="56"/>
    </row>
    <row r="260" spans="1:10" ht="63">
      <c r="A260" s="9">
        <v>256</v>
      </c>
      <c r="B260" s="30" t="s">
        <v>96</v>
      </c>
      <c r="C260" s="35" t="s">
        <v>2191</v>
      </c>
      <c r="D260" s="66" t="s">
        <v>2018</v>
      </c>
      <c r="E260" s="7">
        <v>6</v>
      </c>
      <c r="F260" s="54" t="s">
        <v>17</v>
      </c>
      <c r="G260" s="75">
        <v>7</v>
      </c>
      <c r="H260" s="56"/>
      <c r="I260" s="56"/>
      <c r="J260" s="56"/>
    </row>
    <row r="261" spans="1:10" ht="63">
      <c r="A261" s="9">
        <v>257</v>
      </c>
      <c r="B261" s="30" t="s">
        <v>96</v>
      </c>
      <c r="C261" s="35" t="s">
        <v>2192</v>
      </c>
      <c r="D261" s="66" t="s">
        <v>2018</v>
      </c>
      <c r="E261" s="7">
        <v>6</v>
      </c>
      <c r="F261" s="54" t="s">
        <v>17</v>
      </c>
      <c r="G261" s="75">
        <v>7</v>
      </c>
      <c r="H261" s="56"/>
      <c r="I261" s="56"/>
      <c r="J261" s="56"/>
    </row>
    <row r="262" spans="1:10" ht="63">
      <c r="A262" s="9">
        <v>258</v>
      </c>
      <c r="B262" s="30" t="s">
        <v>96</v>
      </c>
      <c r="C262" s="35" t="s">
        <v>2193</v>
      </c>
      <c r="D262" s="66" t="s">
        <v>2018</v>
      </c>
      <c r="E262" s="7">
        <v>6</v>
      </c>
      <c r="F262" s="54" t="s">
        <v>17</v>
      </c>
      <c r="G262" s="75">
        <v>7</v>
      </c>
      <c r="H262" s="56"/>
      <c r="I262" s="56"/>
      <c r="J262" s="56"/>
    </row>
    <row r="263" spans="1:10" ht="63">
      <c r="A263" s="9">
        <v>259</v>
      </c>
      <c r="B263" s="30" t="s">
        <v>96</v>
      </c>
      <c r="C263" s="35" t="s">
        <v>2194</v>
      </c>
      <c r="D263" s="66" t="s">
        <v>2018</v>
      </c>
      <c r="E263" s="7">
        <v>6</v>
      </c>
      <c r="F263" s="54" t="s">
        <v>17</v>
      </c>
      <c r="G263" s="75">
        <v>7</v>
      </c>
      <c r="H263" s="56"/>
      <c r="I263" s="56"/>
      <c r="J263" s="56"/>
    </row>
    <row r="264" spans="1:10" ht="63">
      <c r="A264" s="9">
        <v>260</v>
      </c>
      <c r="B264" s="30" t="s">
        <v>96</v>
      </c>
      <c r="C264" s="35" t="s">
        <v>2195</v>
      </c>
      <c r="D264" s="66" t="s">
        <v>2018</v>
      </c>
      <c r="E264" s="7">
        <v>6</v>
      </c>
      <c r="F264" s="54" t="s">
        <v>17</v>
      </c>
      <c r="G264" s="75">
        <v>7</v>
      </c>
      <c r="H264" s="56"/>
      <c r="I264" s="56"/>
      <c r="J264" s="56"/>
    </row>
    <row r="265" spans="1:10" ht="63">
      <c r="A265" s="9">
        <v>261</v>
      </c>
      <c r="B265" s="30" t="s">
        <v>96</v>
      </c>
      <c r="C265" s="35" t="s">
        <v>2196</v>
      </c>
      <c r="D265" s="66" t="s">
        <v>2018</v>
      </c>
      <c r="E265" s="7">
        <v>6</v>
      </c>
      <c r="F265" s="54" t="s">
        <v>17</v>
      </c>
      <c r="G265" s="75">
        <v>5</v>
      </c>
      <c r="H265" s="56"/>
      <c r="I265" s="56"/>
      <c r="J265" s="56"/>
    </row>
    <row r="266" spans="1:10" ht="63">
      <c r="A266" s="9">
        <v>262</v>
      </c>
      <c r="B266" s="30" t="s">
        <v>96</v>
      </c>
      <c r="C266" s="35" t="s">
        <v>2197</v>
      </c>
      <c r="D266" s="66" t="s">
        <v>2018</v>
      </c>
      <c r="E266" s="7">
        <v>6</v>
      </c>
      <c r="F266" s="54" t="s">
        <v>17</v>
      </c>
      <c r="G266" s="75">
        <v>4</v>
      </c>
      <c r="H266" s="56"/>
      <c r="I266" s="56"/>
      <c r="J266" s="56"/>
    </row>
    <row r="267" spans="1:10" ht="63">
      <c r="A267" s="9">
        <v>263</v>
      </c>
      <c r="B267" s="30" t="s">
        <v>96</v>
      </c>
      <c r="C267" s="35" t="s">
        <v>2198</v>
      </c>
      <c r="D267" s="66" t="s">
        <v>2018</v>
      </c>
      <c r="E267" s="7">
        <v>6</v>
      </c>
      <c r="F267" s="54" t="s">
        <v>17</v>
      </c>
      <c r="G267" s="75">
        <v>4</v>
      </c>
      <c r="H267" s="56"/>
      <c r="I267" s="56"/>
      <c r="J267" s="56"/>
    </row>
    <row r="268" spans="1:10" ht="63">
      <c r="A268" s="9">
        <v>264</v>
      </c>
      <c r="B268" s="30" t="s">
        <v>96</v>
      </c>
      <c r="C268" s="35" t="s">
        <v>2199</v>
      </c>
      <c r="D268" s="66" t="s">
        <v>2018</v>
      </c>
      <c r="E268" s="7">
        <v>6</v>
      </c>
      <c r="F268" s="54" t="s">
        <v>17</v>
      </c>
      <c r="G268" s="75">
        <v>4</v>
      </c>
      <c r="H268" s="56"/>
      <c r="I268" s="56"/>
      <c r="J268" s="56"/>
    </row>
    <row r="269" spans="1:10" ht="63">
      <c r="A269" s="9">
        <v>265</v>
      </c>
      <c r="B269" s="30" t="s">
        <v>96</v>
      </c>
      <c r="C269" s="35" t="s">
        <v>2200</v>
      </c>
      <c r="D269" s="66" t="s">
        <v>2018</v>
      </c>
      <c r="E269" s="7">
        <v>6</v>
      </c>
      <c r="F269" s="54" t="s">
        <v>17</v>
      </c>
      <c r="G269" s="75">
        <v>4</v>
      </c>
      <c r="H269" s="56"/>
      <c r="I269" s="56"/>
      <c r="J269" s="56"/>
    </row>
    <row r="270" spans="1:10" ht="63">
      <c r="A270" s="9">
        <v>266</v>
      </c>
      <c r="B270" s="30" t="s">
        <v>96</v>
      </c>
      <c r="C270" s="35" t="s">
        <v>2201</v>
      </c>
      <c r="D270" s="66" t="s">
        <v>2018</v>
      </c>
      <c r="E270" s="7">
        <v>6</v>
      </c>
      <c r="F270" s="54" t="s">
        <v>17</v>
      </c>
      <c r="G270" s="75">
        <v>3</v>
      </c>
      <c r="H270" s="56"/>
      <c r="I270" s="56"/>
      <c r="J270" s="56"/>
    </row>
    <row r="271" spans="1:10" ht="63">
      <c r="A271" s="9">
        <v>267</v>
      </c>
      <c r="B271" s="30" t="s">
        <v>96</v>
      </c>
      <c r="C271" s="35" t="s">
        <v>2202</v>
      </c>
      <c r="D271" s="66" t="s">
        <v>2018</v>
      </c>
      <c r="E271" s="7">
        <v>6</v>
      </c>
      <c r="F271" s="54" t="s">
        <v>17</v>
      </c>
      <c r="G271" s="75">
        <v>1</v>
      </c>
      <c r="H271" s="56"/>
      <c r="I271" s="56"/>
      <c r="J271" s="56"/>
    </row>
    <row r="272" spans="1:10" ht="63">
      <c r="A272" s="9">
        <v>268</v>
      </c>
      <c r="B272" s="30" t="s">
        <v>96</v>
      </c>
      <c r="C272" s="35" t="s">
        <v>2203</v>
      </c>
      <c r="D272" s="66" t="s">
        <v>2018</v>
      </c>
      <c r="E272" s="7">
        <v>6</v>
      </c>
      <c r="F272" s="54" t="s">
        <v>17</v>
      </c>
      <c r="G272" s="75">
        <v>1</v>
      </c>
      <c r="H272" s="56"/>
      <c r="I272" s="56"/>
      <c r="J272" s="56"/>
    </row>
    <row r="273" spans="1:10" ht="63">
      <c r="A273" s="9">
        <v>269</v>
      </c>
      <c r="B273" s="30" t="s">
        <v>96</v>
      </c>
      <c r="C273" s="35" t="s">
        <v>2204</v>
      </c>
      <c r="D273" s="66" t="s">
        <v>2018</v>
      </c>
      <c r="E273" s="7">
        <v>6</v>
      </c>
      <c r="F273" s="54" t="s">
        <v>17</v>
      </c>
      <c r="G273" s="75">
        <v>1</v>
      </c>
      <c r="H273" s="56"/>
      <c r="I273" s="56"/>
      <c r="J273" s="56"/>
    </row>
    <row r="274" spans="1:10" ht="63">
      <c r="A274" s="9">
        <v>270</v>
      </c>
      <c r="B274" s="30" t="s">
        <v>96</v>
      </c>
      <c r="C274" s="35" t="s">
        <v>2205</v>
      </c>
      <c r="D274" s="66" t="s">
        <v>2018</v>
      </c>
      <c r="E274" s="7">
        <v>6</v>
      </c>
      <c r="F274" s="54" t="s">
        <v>17</v>
      </c>
      <c r="G274" s="75">
        <v>1</v>
      </c>
      <c r="H274" s="56"/>
      <c r="I274" s="56"/>
      <c r="J274" s="56"/>
    </row>
    <row r="275" spans="1:10" ht="63">
      <c r="A275" s="9">
        <v>271</v>
      </c>
      <c r="B275" s="30" t="s">
        <v>96</v>
      </c>
      <c r="C275" s="35" t="s">
        <v>2206</v>
      </c>
      <c r="D275" s="66" t="s">
        <v>2018</v>
      </c>
      <c r="E275" s="7">
        <v>6</v>
      </c>
      <c r="F275" s="54" t="s">
        <v>17</v>
      </c>
      <c r="G275" s="75">
        <v>1</v>
      </c>
      <c r="H275" s="56"/>
      <c r="I275" s="56"/>
      <c r="J275" s="56"/>
    </row>
    <row r="276" spans="1:10" ht="63">
      <c r="A276" s="9">
        <v>272</v>
      </c>
      <c r="B276" s="30" t="s">
        <v>96</v>
      </c>
      <c r="C276" s="35" t="s">
        <v>2207</v>
      </c>
      <c r="D276" s="66" t="s">
        <v>2018</v>
      </c>
      <c r="E276" s="7">
        <v>6</v>
      </c>
      <c r="F276" s="54" t="s">
        <v>17</v>
      </c>
      <c r="G276" s="75">
        <v>1</v>
      </c>
      <c r="H276" s="56"/>
      <c r="I276" s="56"/>
      <c r="J276" s="56"/>
    </row>
    <row r="277" spans="1:10" ht="63">
      <c r="A277" s="9">
        <v>273</v>
      </c>
      <c r="B277" s="30" t="s">
        <v>96</v>
      </c>
      <c r="C277" s="35" t="s">
        <v>2208</v>
      </c>
      <c r="D277" s="66" t="s">
        <v>2018</v>
      </c>
      <c r="E277" s="7">
        <v>6</v>
      </c>
      <c r="F277" s="54" t="s">
        <v>17</v>
      </c>
      <c r="G277" s="75">
        <v>1</v>
      </c>
      <c r="H277" s="56"/>
      <c r="I277" s="56"/>
      <c r="J277" s="56"/>
    </row>
    <row r="278" spans="1:10" ht="63">
      <c r="A278" s="9">
        <v>274</v>
      </c>
      <c r="B278" s="30" t="s">
        <v>96</v>
      </c>
      <c r="C278" s="35" t="s">
        <v>2209</v>
      </c>
      <c r="D278" s="66" t="s">
        <v>2018</v>
      </c>
      <c r="E278" s="7">
        <v>6</v>
      </c>
      <c r="F278" s="54" t="s">
        <v>17</v>
      </c>
      <c r="G278" s="75">
        <v>1</v>
      </c>
      <c r="H278" s="56"/>
      <c r="I278" s="56"/>
      <c r="J278" s="56"/>
    </row>
    <row r="279" spans="1:10" ht="63">
      <c r="A279" s="9">
        <v>275</v>
      </c>
      <c r="B279" s="30" t="s">
        <v>96</v>
      </c>
      <c r="C279" s="35" t="s">
        <v>2210</v>
      </c>
      <c r="D279" s="66" t="s">
        <v>2018</v>
      </c>
      <c r="E279" s="7">
        <v>6</v>
      </c>
      <c r="F279" s="54" t="s">
        <v>17</v>
      </c>
      <c r="G279" s="75">
        <v>1</v>
      </c>
      <c r="H279" s="56"/>
      <c r="I279" s="56"/>
      <c r="J279" s="56"/>
    </row>
    <row r="280" spans="1:10" ht="63">
      <c r="A280" s="9">
        <v>276</v>
      </c>
      <c r="B280" s="30" t="s">
        <v>96</v>
      </c>
      <c r="C280" s="35" t="s">
        <v>2211</v>
      </c>
      <c r="D280" s="66" t="s">
        <v>2018</v>
      </c>
      <c r="E280" s="7">
        <v>6</v>
      </c>
      <c r="F280" s="54" t="s">
        <v>17</v>
      </c>
      <c r="G280" s="75">
        <v>1</v>
      </c>
      <c r="H280" s="56"/>
      <c r="I280" s="56"/>
      <c r="J280" s="56"/>
    </row>
    <row r="281" spans="1:10" ht="63">
      <c r="A281" s="9">
        <v>277</v>
      </c>
      <c r="B281" s="30" t="s">
        <v>96</v>
      </c>
      <c r="C281" s="35" t="s">
        <v>2212</v>
      </c>
      <c r="D281" s="66" t="s">
        <v>2018</v>
      </c>
      <c r="E281" s="7">
        <v>6</v>
      </c>
      <c r="F281" s="54" t="s">
        <v>17</v>
      </c>
      <c r="G281" s="75">
        <v>1</v>
      </c>
      <c r="H281" s="56"/>
      <c r="I281" s="56"/>
      <c r="J281" s="56"/>
    </row>
    <row r="282" spans="1:10" ht="63">
      <c r="A282" s="9">
        <v>278</v>
      </c>
      <c r="B282" s="30" t="s">
        <v>96</v>
      </c>
      <c r="C282" s="35" t="s">
        <v>2213</v>
      </c>
      <c r="D282" s="66" t="s">
        <v>2018</v>
      </c>
      <c r="E282" s="7">
        <v>6</v>
      </c>
      <c r="F282" s="54" t="s">
        <v>17</v>
      </c>
      <c r="G282" s="75">
        <v>1</v>
      </c>
      <c r="H282" s="56"/>
      <c r="I282" s="56"/>
      <c r="J282" s="56"/>
    </row>
    <row r="283" spans="1:10" ht="63">
      <c r="A283" s="9">
        <v>279</v>
      </c>
      <c r="B283" s="30" t="s">
        <v>96</v>
      </c>
      <c r="C283" s="35" t="s">
        <v>2214</v>
      </c>
      <c r="D283" s="66" t="s">
        <v>2018</v>
      </c>
      <c r="E283" s="7">
        <v>6</v>
      </c>
      <c r="F283" s="54" t="s">
        <v>17</v>
      </c>
      <c r="G283" s="75">
        <v>1</v>
      </c>
      <c r="H283" s="56"/>
      <c r="I283" s="56"/>
      <c r="J283" s="56"/>
    </row>
    <row r="284" spans="1:10" ht="63">
      <c r="A284" s="9">
        <v>280</v>
      </c>
      <c r="B284" s="30" t="s">
        <v>96</v>
      </c>
      <c r="C284" s="35" t="s">
        <v>2215</v>
      </c>
      <c r="D284" s="66" t="s">
        <v>2018</v>
      </c>
      <c r="E284" s="7">
        <v>6</v>
      </c>
      <c r="F284" s="54" t="s">
        <v>17</v>
      </c>
      <c r="G284" s="75">
        <v>1</v>
      </c>
      <c r="H284" s="56"/>
      <c r="I284" s="56"/>
      <c r="J284" s="56"/>
    </row>
    <row r="285" spans="1:10" ht="63">
      <c r="A285" s="9">
        <v>281</v>
      </c>
      <c r="B285" s="30" t="s">
        <v>96</v>
      </c>
      <c r="C285" s="35" t="s">
        <v>2216</v>
      </c>
      <c r="D285" s="66" t="s">
        <v>2018</v>
      </c>
      <c r="E285" s="7">
        <v>6</v>
      </c>
      <c r="F285" s="54" t="s">
        <v>17</v>
      </c>
      <c r="G285" s="75">
        <v>1</v>
      </c>
      <c r="H285" s="56"/>
      <c r="I285" s="56"/>
      <c r="J285" s="56"/>
    </row>
    <row r="286" spans="1:10" ht="63">
      <c r="A286" s="9">
        <v>282</v>
      </c>
      <c r="B286" s="30" t="s">
        <v>96</v>
      </c>
      <c r="C286" s="35" t="s">
        <v>2217</v>
      </c>
      <c r="D286" s="66" t="s">
        <v>2018</v>
      </c>
      <c r="E286" s="7">
        <v>6</v>
      </c>
      <c r="F286" s="54" t="s">
        <v>17</v>
      </c>
      <c r="G286" s="75">
        <v>1</v>
      </c>
      <c r="H286" s="56"/>
      <c r="I286" s="56"/>
      <c r="J286" s="56"/>
    </row>
    <row r="287" spans="1:10" ht="63">
      <c r="A287" s="9">
        <v>283</v>
      </c>
      <c r="B287" s="30" t="s">
        <v>96</v>
      </c>
      <c r="C287" s="35" t="s">
        <v>2218</v>
      </c>
      <c r="D287" s="66" t="s">
        <v>2018</v>
      </c>
      <c r="E287" s="7">
        <v>6</v>
      </c>
      <c r="F287" s="54" t="s">
        <v>17</v>
      </c>
      <c r="G287" s="75">
        <v>1</v>
      </c>
      <c r="H287" s="56"/>
      <c r="I287" s="56"/>
      <c r="J287" s="56"/>
    </row>
    <row r="288" spans="1:10" ht="63">
      <c r="A288" s="9">
        <v>284</v>
      </c>
      <c r="B288" s="30" t="s">
        <v>96</v>
      </c>
      <c r="C288" s="35" t="s">
        <v>2219</v>
      </c>
      <c r="D288" s="66" t="s">
        <v>2018</v>
      </c>
      <c r="E288" s="7">
        <v>6</v>
      </c>
      <c r="F288" s="54" t="s">
        <v>17</v>
      </c>
      <c r="G288" s="75">
        <v>1</v>
      </c>
      <c r="H288" s="56"/>
      <c r="I288" s="56"/>
      <c r="J288" s="56"/>
    </row>
    <row r="289" spans="1:10" ht="63">
      <c r="A289" s="9">
        <v>285</v>
      </c>
      <c r="B289" s="30" t="s">
        <v>96</v>
      </c>
      <c r="C289" s="35" t="s">
        <v>2220</v>
      </c>
      <c r="D289" s="66" t="s">
        <v>2018</v>
      </c>
      <c r="E289" s="7">
        <v>6</v>
      </c>
      <c r="F289" s="54" t="s">
        <v>17</v>
      </c>
      <c r="G289" s="75">
        <v>1</v>
      </c>
      <c r="H289" s="56"/>
      <c r="I289" s="56"/>
      <c r="J289" s="56"/>
    </row>
    <row r="290" spans="1:10" ht="63">
      <c r="A290" s="9">
        <v>286</v>
      </c>
      <c r="B290" s="30" t="s">
        <v>96</v>
      </c>
      <c r="C290" s="35" t="s">
        <v>2221</v>
      </c>
      <c r="D290" s="66" t="s">
        <v>2018</v>
      </c>
      <c r="E290" s="7">
        <v>6</v>
      </c>
      <c r="F290" s="54" t="s">
        <v>17</v>
      </c>
      <c r="G290" s="75">
        <v>1</v>
      </c>
      <c r="H290" s="56"/>
      <c r="I290" s="56"/>
      <c r="J290" s="56"/>
    </row>
    <row r="291" spans="1:10" ht="63">
      <c r="A291" s="9">
        <v>287</v>
      </c>
      <c r="B291" s="30" t="s">
        <v>96</v>
      </c>
      <c r="C291" s="35" t="s">
        <v>2222</v>
      </c>
      <c r="D291" s="66" t="s">
        <v>2018</v>
      </c>
      <c r="E291" s="7">
        <v>6</v>
      </c>
      <c r="F291" s="54" t="s">
        <v>17</v>
      </c>
      <c r="G291" s="75">
        <v>0</v>
      </c>
      <c r="H291" s="56"/>
      <c r="I291" s="56"/>
      <c r="J291" s="56"/>
    </row>
    <row r="292" spans="1:10" ht="63">
      <c r="A292" s="9">
        <v>288</v>
      </c>
      <c r="B292" s="30" t="s">
        <v>96</v>
      </c>
      <c r="C292" s="35" t="s">
        <v>2223</v>
      </c>
      <c r="D292" s="66" t="s">
        <v>2018</v>
      </c>
      <c r="E292" s="7">
        <v>6</v>
      </c>
      <c r="F292" s="54" t="s">
        <v>17</v>
      </c>
      <c r="G292" s="75">
        <v>0</v>
      </c>
      <c r="H292" s="56"/>
      <c r="I292" s="56"/>
      <c r="J292" s="56"/>
    </row>
    <row r="293" spans="1:10" ht="63">
      <c r="A293" s="9">
        <v>289</v>
      </c>
      <c r="B293" s="30" t="s">
        <v>96</v>
      </c>
      <c r="C293" s="35" t="s">
        <v>2224</v>
      </c>
      <c r="D293" s="66" t="s">
        <v>2018</v>
      </c>
      <c r="E293" s="7">
        <v>6</v>
      </c>
      <c r="F293" s="54" t="s">
        <v>17</v>
      </c>
      <c r="G293" s="75">
        <v>0</v>
      </c>
      <c r="H293" s="56"/>
      <c r="I293" s="56"/>
      <c r="J293" s="56"/>
    </row>
    <row r="294" spans="1:10" ht="63">
      <c r="A294" s="9">
        <v>290</v>
      </c>
      <c r="B294" s="30" t="s">
        <v>96</v>
      </c>
      <c r="C294" s="35" t="s">
        <v>2225</v>
      </c>
      <c r="D294" s="66" t="s">
        <v>2018</v>
      </c>
      <c r="E294" s="7">
        <v>6</v>
      </c>
      <c r="F294" s="54" t="s">
        <v>17</v>
      </c>
      <c r="G294" s="75">
        <v>0</v>
      </c>
      <c r="H294" s="56"/>
      <c r="I294" s="56"/>
      <c r="J294" s="56"/>
    </row>
    <row r="295" spans="1:10" ht="63">
      <c r="A295" s="9">
        <v>291</v>
      </c>
      <c r="B295" s="30" t="s">
        <v>96</v>
      </c>
      <c r="C295" s="35" t="s">
        <v>2226</v>
      </c>
      <c r="D295" s="66" t="s">
        <v>2018</v>
      </c>
      <c r="E295" s="7">
        <v>6</v>
      </c>
      <c r="F295" s="54" t="s">
        <v>17</v>
      </c>
      <c r="G295" s="75">
        <v>0</v>
      </c>
      <c r="H295" s="56"/>
      <c r="I295" s="56"/>
      <c r="J295" s="56"/>
    </row>
    <row r="296" spans="1:10" ht="63">
      <c r="A296" s="9">
        <v>292</v>
      </c>
      <c r="B296" s="30" t="s">
        <v>96</v>
      </c>
      <c r="C296" s="35" t="s">
        <v>2227</v>
      </c>
      <c r="D296" s="66" t="s">
        <v>2018</v>
      </c>
      <c r="E296" s="7">
        <v>6</v>
      </c>
      <c r="F296" s="54" t="s">
        <v>17</v>
      </c>
      <c r="G296" s="75">
        <v>0</v>
      </c>
      <c r="H296" s="56"/>
      <c r="I296" s="56"/>
      <c r="J296" s="56"/>
    </row>
    <row r="297" spans="1:10" ht="63">
      <c r="A297" s="9">
        <v>293</v>
      </c>
      <c r="B297" s="30" t="s">
        <v>96</v>
      </c>
      <c r="C297" s="35" t="s">
        <v>2228</v>
      </c>
      <c r="D297" s="66" t="s">
        <v>2018</v>
      </c>
      <c r="E297" s="7">
        <v>6</v>
      </c>
      <c r="F297" s="54" t="s">
        <v>17</v>
      </c>
      <c r="G297" s="75">
        <v>0</v>
      </c>
      <c r="H297" s="56"/>
      <c r="I297" s="56"/>
      <c r="J297" s="56"/>
    </row>
    <row r="298" spans="1:10" ht="63">
      <c r="A298" s="9">
        <v>294</v>
      </c>
      <c r="B298" s="30" t="s">
        <v>96</v>
      </c>
      <c r="C298" s="35" t="s">
        <v>2229</v>
      </c>
      <c r="D298" s="66" t="s">
        <v>2018</v>
      </c>
      <c r="E298" s="7">
        <v>6</v>
      </c>
      <c r="F298" s="54" t="s">
        <v>17</v>
      </c>
      <c r="G298" s="75">
        <v>0</v>
      </c>
      <c r="H298" s="56"/>
      <c r="I298" s="56"/>
      <c r="J298" s="56"/>
    </row>
    <row r="299" spans="1:10" ht="63">
      <c r="A299" s="9">
        <v>295</v>
      </c>
      <c r="B299" s="30" t="s">
        <v>96</v>
      </c>
      <c r="C299" s="35" t="s">
        <v>2230</v>
      </c>
      <c r="D299" s="66" t="s">
        <v>2018</v>
      </c>
      <c r="E299" s="7">
        <v>6</v>
      </c>
      <c r="F299" s="54" t="s">
        <v>17</v>
      </c>
      <c r="G299" s="75">
        <v>0</v>
      </c>
      <c r="H299" s="56"/>
      <c r="I299" s="56"/>
      <c r="J299" s="56"/>
    </row>
    <row r="300" spans="1:10" ht="63">
      <c r="A300" s="9">
        <v>296</v>
      </c>
      <c r="B300" s="30" t="s">
        <v>96</v>
      </c>
      <c r="C300" s="35" t="s">
        <v>2231</v>
      </c>
      <c r="D300" s="66" t="s">
        <v>2018</v>
      </c>
      <c r="E300" s="7">
        <v>6</v>
      </c>
      <c r="F300" s="54" t="s">
        <v>17</v>
      </c>
      <c r="G300" s="75">
        <v>0</v>
      </c>
      <c r="H300" s="56"/>
      <c r="I300" s="56"/>
      <c r="J300" s="56"/>
    </row>
    <row r="301" spans="1:10" ht="63">
      <c r="A301" s="9">
        <v>297</v>
      </c>
      <c r="B301" s="30" t="s">
        <v>96</v>
      </c>
      <c r="C301" s="35" t="s">
        <v>2232</v>
      </c>
      <c r="D301" s="66" t="s">
        <v>2018</v>
      </c>
      <c r="E301" s="7">
        <v>6</v>
      </c>
      <c r="F301" s="54" t="s">
        <v>17</v>
      </c>
      <c r="G301" s="75">
        <v>0</v>
      </c>
      <c r="H301" s="56"/>
      <c r="I301" s="56"/>
      <c r="J301" s="56"/>
    </row>
    <row r="302" spans="1:10" ht="63">
      <c r="A302" s="9">
        <v>298</v>
      </c>
      <c r="B302" s="30" t="s">
        <v>96</v>
      </c>
      <c r="C302" s="35" t="s">
        <v>2233</v>
      </c>
      <c r="D302" s="66" t="s">
        <v>2018</v>
      </c>
      <c r="E302" s="7">
        <v>6</v>
      </c>
      <c r="F302" s="54" t="s">
        <v>17</v>
      </c>
      <c r="G302" s="75">
        <v>0</v>
      </c>
      <c r="H302" s="56"/>
      <c r="I302" s="56"/>
      <c r="J302" s="56"/>
    </row>
    <row r="303" spans="1:10" ht="63">
      <c r="A303" s="9">
        <v>299</v>
      </c>
      <c r="B303" s="30" t="s">
        <v>96</v>
      </c>
      <c r="C303" s="35" t="s">
        <v>2234</v>
      </c>
      <c r="D303" s="66" t="s">
        <v>2018</v>
      </c>
      <c r="E303" s="7">
        <v>6</v>
      </c>
      <c r="F303" s="54" t="s">
        <v>17</v>
      </c>
      <c r="G303" s="75">
        <v>0</v>
      </c>
      <c r="H303" s="56"/>
      <c r="I303" s="56"/>
      <c r="J303" s="56"/>
    </row>
    <row r="304" spans="1:10" ht="63">
      <c r="A304" s="9">
        <v>300</v>
      </c>
      <c r="B304" s="30" t="s">
        <v>96</v>
      </c>
      <c r="C304" s="35" t="s">
        <v>2235</v>
      </c>
      <c r="D304" s="66" t="s">
        <v>2018</v>
      </c>
      <c r="E304" s="7">
        <v>6</v>
      </c>
      <c r="F304" s="54" t="s">
        <v>17</v>
      </c>
      <c r="G304" s="75">
        <v>0</v>
      </c>
      <c r="H304" s="56"/>
      <c r="I304" s="56"/>
      <c r="J304" s="56"/>
    </row>
    <row r="305" spans="1:10" ht="63">
      <c r="A305" s="9">
        <v>301</v>
      </c>
      <c r="B305" s="30" t="s">
        <v>96</v>
      </c>
      <c r="C305" s="35" t="s">
        <v>2236</v>
      </c>
      <c r="D305" s="66" t="s">
        <v>2018</v>
      </c>
      <c r="E305" s="7">
        <v>6</v>
      </c>
      <c r="F305" s="54" t="s">
        <v>17</v>
      </c>
      <c r="G305" s="75">
        <v>0</v>
      </c>
      <c r="H305" s="56"/>
      <c r="I305" s="56"/>
      <c r="J305" s="56"/>
    </row>
    <row r="306" spans="1:10" ht="63">
      <c r="A306" s="9">
        <v>302</v>
      </c>
      <c r="B306" s="30" t="s">
        <v>96</v>
      </c>
      <c r="C306" s="35" t="s">
        <v>2237</v>
      </c>
      <c r="D306" s="66" t="s">
        <v>2018</v>
      </c>
      <c r="E306" s="7">
        <v>6</v>
      </c>
      <c r="F306" s="54" t="s">
        <v>17</v>
      </c>
      <c r="G306" s="75">
        <v>0</v>
      </c>
      <c r="H306" s="56"/>
      <c r="I306" s="56"/>
      <c r="J306" s="56"/>
    </row>
    <row r="307" spans="1:10" ht="63">
      <c r="A307" s="9">
        <v>303</v>
      </c>
      <c r="B307" s="30" t="s">
        <v>96</v>
      </c>
      <c r="C307" s="35" t="s">
        <v>2238</v>
      </c>
      <c r="D307" s="66" t="s">
        <v>2018</v>
      </c>
      <c r="E307" s="7">
        <v>6</v>
      </c>
      <c r="F307" s="54" t="s">
        <v>17</v>
      </c>
      <c r="G307" s="75">
        <v>0</v>
      </c>
      <c r="H307" s="56"/>
      <c r="I307" s="56"/>
      <c r="J307" s="56"/>
    </row>
    <row r="308" spans="1:10" ht="63">
      <c r="A308" s="9">
        <v>304</v>
      </c>
      <c r="B308" s="30" t="s">
        <v>96</v>
      </c>
      <c r="C308" s="35" t="s">
        <v>2239</v>
      </c>
      <c r="D308" s="66" t="s">
        <v>2018</v>
      </c>
      <c r="E308" s="7">
        <v>6</v>
      </c>
      <c r="F308" s="54" t="s">
        <v>17</v>
      </c>
      <c r="G308" s="75">
        <v>0</v>
      </c>
      <c r="H308" s="56"/>
      <c r="I308" s="56"/>
      <c r="J308" s="56"/>
    </row>
    <row r="309" spans="1:10" ht="63">
      <c r="A309" s="9">
        <v>305</v>
      </c>
      <c r="B309" s="30" t="s">
        <v>96</v>
      </c>
      <c r="C309" s="35" t="s">
        <v>2240</v>
      </c>
      <c r="D309" s="66" t="s">
        <v>2018</v>
      </c>
      <c r="E309" s="7">
        <v>6</v>
      </c>
      <c r="F309" s="54" t="s">
        <v>17</v>
      </c>
      <c r="G309" s="75">
        <v>0</v>
      </c>
      <c r="H309" s="56"/>
      <c r="I309" s="56"/>
      <c r="J309" s="56"/>
    </row>
    <row r="310" spans="1:10" ht="63">
      <c r="A310" s="9">
        <v>306</v>
      </c>
      <c r="B310" s="30" t="s">
        <v>96</v>
      </c>
      <c r="C310" s="35" t="s">
        <v>2241</v>
      </c>
      <c r="D310" s="66" t="s">
        <v>2018</v>
      </c>
      <c r="E310" s="7">
        <v>6</v>
      </c>
      <c r="F310" s="54" t="s">
        <v>17</v>
      </c>
      <c r="G310" s="75">
        <v>0</v>
      </c>
      <c r="H310" s="56"/>
      <c r="I310" s="56"/>
      <c r="J310" s="56"/>
    </row>
    <row r="311" spans="1:10" ht="63">
      <c r="A311" s="9">
        <v>307</v>
      </c>
      <c r="B311" s="30" t="s">
        <v>96</v>
      </c>
      <c r="C311" s="35" t="s">
        <v>2242</v>
      </c>
      <c r="D311" s="66" t="s">
        <v>2018</v>
      </c>
      <c r="E311" s="7">
        <v>6</v>
      </c>
      <c r="F311" s="54" t="s">
        <v>17</v>
      </c>
      <c r="G311" s="75">
        <v>0</v>
      </c>
      <c r="H311" s="56"/>
      <c r="I311" s="56"/>
      <c r="J311" s="56"/>
    </row>
    <row r="312" spans="1:10" ht="63">
      <c r="A312" s="9">
        <v>308</v>
      </c>
      <c r="B312" s="30" t="s">
        <v>96</v>
      </c>
      <c r="C312" s="35" t="s">
        <v>2243</v>
      </c>
      <c r="D312" s="66" t="s">
        <v>2018</v>
      </c>
      <c r="E312" s="7">
        <v>6</v>
      </c>
      <c r="F312" s="54" t="s">
        <v>17</v>
      </c>
      <c r="G312" s="75">
        <v>0</v>
      </c>
      <c r="H312" s="56"/>
      <c r="I312" s="56"/>
      <c r="J312" s="56"/>
    </row>
    <row r="313" spans="1:10" ht="63">
      <c r="A313" s="9">
        <v>309</v>
      </c>
      <c r="B313" s="30" t="s">
        <v>96</v>
      </c>
      <c r="C313" s="35" t="s">
        <v>2244</v>
      </c>
      <c r="D313" s="66" t="s">
        <v>2018</v>
      </c>
      <c r="E313" s="7">
        <v>6</v>
      </c>
      <c r="F313" s="54" t="s">
        <v>17</v>
      </c>
      <c r="G313" s="75">
        <v>0</v>
      </c>
      <c r="H313" s="56"/>
      <c r="I313" s="56"/>
      <c r="J313" s="56"/>
    </row>
    <row r="314" spans="1:10" ht="63">
      <c r="A314" s="9">
        <v>310</v>
      </c>
      <c r="B314" s="30" t="s">
        <v>96</v>
      </c>
      <c r="C314" s="35" t="s">
        <v>2245</v>
      </c>
      <c r="D314" s="66" t="s">
        <v>2018</v>
      </c>
      <c r="E314" s="7">
        <v>6</v>
      </c>
      <c r="F314" s="54" t="s">
        <v>17</v>
      </c>
      <c r="G314" s="75">
        <v>0</v>
      </c>
      <c r="H314" s="56"/>
      <c r="I314" s="56"/>
      <c r="J314" s="56"/>
    </row>
    <row r="315" spans="1:10" ht="63">
      <c r="A315" s="9">
        <v>311</v>
      </c>
      <c r="B315" s="30" t="s">
        <v>96</v>
      </c>
      <c r="C315" s="35" t="s">
        <v>2246</v>
      </c>
      <c r="D315" s="66" t="s">
        <v>2018</v>
      </c>
      <c r="E315" s="7">
        <v>6</v>
      </c>
      <c r="F315" s="54" t="s">
        <v>17</v>
      </c>
      <c r="G315" s="75">
        <v>0</v>
      </c>
      <c r="H315" s="56"/>
      <c r="I315" s="56"/>
      <c r="J315" s="56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7"/>
  <sheetViews>
    <sheetView zoomScale="80" zoomScaleNormal="80" workbookViewId="0">
      <selection activeCell="R8" sqref="R8"/>
    </sheetView>
  </sheetViews>
  <sheetFormatPr defaultRowHeight="15"/>
  <cols>
    <col min="1" max="1" width="13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93" t="s">
        <v>10</v>
      </c>
      <c r="C1" s="94"/>
      <c r="D1" s="94"/>
      <c r="E1" s="94"/>
      <c r="F1" s="94"/>
      <c r="G1" s="94"/>
    </row>
    <row r="2" spans="1:11" s="2" customFormat="1" ht="18.75">
      <c r="C2" s="95" t="s">
        <v>4</v>
      </c>
      <c r="D2" s="95"/>
      <c r="E2" s="95"/>
      <c r="F2" s="95"/>
      <c r="G2" s="95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3" t="s">
        <v>11</v>
      </c>
      <c r="K4" s="14"/>
    </row>
    <row r="5" spans="1:11" ht="78.75">
      <c r="A5" s="9">
        <v>1</v>
      </c>
      <c r="B5" s="30" t="s">
        <v>53</v>
      </c>
      <c r="C5" s="3" t="s">
        <v>160</v>
      </c>
      <c r="D5" s="66" t="s">
        <v>23</v>
      </c>
      <c r="E5" s="7">
        <v>7</v>
      </c>
      <c r="F5" s="66" t="s">
        <v>24</v>
      </c>
      <c r="G5" s="7">
        <v>12</v>
      </c>
      <c r="H5" s="56"/>
      <c r="I5" s="56"/>
      <c r="J5" s="56"/>
    </row>
    <row r="6" spans="1:11" ht="78.75">
      <c r="A6" s="9">
        <v>2</v>
      </c>
      <c r="B6" s="30" t="s">
        <v>53</v>
      </c>
      <c r="C6" s="3" t="s">
        <v>161</v>
      </c>
      <c r="D6" s="66" t="s">
        <v>23</v>
      </c>
      <c r="E6" s="7">
        <v>7</v>
      </c>
      <c r="F6" s="66" t="s">
        <v>24</v>
      </c>
      <c r="G6" s="7">
        <v>7</v>
      </c>
      <c r="H6" s="56"/>
      <c r="I6" s="56"/>
      <c r="J6" s="56"/>
    </row>
    <row r="7" spans="1:11" ht="78.75">
      <c r="A7" s="9">
        <v>3</v>
      </c>
      <c r="B7" s="30" t="s">
        <v>53</v>
      </c>
      <c r="C7" s="5" t="s">
        <v>162</v>
      </c>
      <c r="D7" s="66" t="s">
        <v>23</v>
      </c>
      <c r="E7" s="7">
        <v>7</v>
      </c>
      <c r="F7" s="66" t="s">
        <v>24</v>
      </c>
      <c r="G7" s="4">
        <v>3</v>
      </c>
      <c r="H7" s="56"/>
      <c r="I7" s="56"/>
      <c r="J7" s="56"/>
    </row>
    <row r="8" spans="1:11" ht="78.75">
      <c r="A8" s="9">
        <v>4</v>
      </c>
      <c r="B8" s="30" t="s">
        <v>53</v>
      </c>
      <c r="C8" s="5" t="s">
        <v>163</v>
      </c>
      <c r="D8" s="66" t="s">
        <v>23</v>
      </c>
      <c r="E8" s="7">
        <v>7</v>
      </c>
      <c r="F8" s="66" t="s">
        <v>24</v>
      </c>
      <c r="G8" s="4">
        <v>3</v>
      </c>
      <c r="H8" s="56"/>
      <c r="I8" s="56"/>
      <c r="J8" s="56"/>
    </row>
    <row r="9" spans="1:11" ht="78.75">
      <c r="A9" s="9">
        <v>5</v>
      </c>
      <c r="B9" s="30" t="s">
        <v>53</v>
      </c>
      <c r="C9" s="5" t="s">
        <v>164</v>
      </c>
      <c r="D9" s="66" t="s">
        <v>23</v>
      </c>
      <c r="E9" s="7">
        <v>7</v>
      </c>
      <c r="F9" s="66" t="s">
        <v>24</v>
      </c>
      <c r="G9" s="4">
        <v>2</v>
      </c>
      <c r="H9" s="56"/>
      <c r="I9" s="56"/>
      <c r="J9" s="56"/>
    </row>
    <row r="10" spans="1:11" ht="78.75">
      <c r="A10" s="9">
        <v>6</v>
      </c>
      <c r="B10" s="30" t="s">
        <v>53</v>
      </c>
      <c r="C10" s="5" t="s">
        <v>165</v>
      </c>
      <c r="D10" s="66" t="s">
        <v>23</v>
      </c>
      <c r="E10" s="7">
        <v>7</v>
      </c>
      <c r="F10" s="66" t="s">
        <v>24</v>
      </c>
      <c r="G10" s="4">
        <v>16</v>
      </c>
      <c r="H10" s="56"/>
      <c r="I10" s="56"/>
      <c r="J10" s="56"/>
    </row>
    <row r="11" spans="1:11" ht="78.75">
      <c r="A11" s="9">
        <v>7</v>
      </c>
      <c r="B11" s="30" t="s">
        <v>53</v>
      </c>
      <c r="C11" s="5" t="s">
        <v>166</v>
      </c>
      <c r="D11" s="66" t="s">
        <v>23</v>
      </c>
      <c r="E11" s="7">
        <v>7</v>
      </c>
      <c r="F11" s="66" t="s">
        <v>24</v>
      </c>
      <c r="G11" s="4">
        <v>6</v>
      </c>
      <c r="H11" s="56"/>
      <c r="I11" s="56"/>
      <c r="J11" s="56"/>
    </row>
    <row r="12" spans="1:11" ht="78.75">
      <c r="A12" s="9">
        <v>8</v>
      </c>
      <c r="B12" s="30" t="s">
        <v>53</v>
      </c>
      <c r="C12" s="5" t="s">
        <v>167</v>
      </c>
      <c r="D12" s="66" t="s">
        <v>23</v>
      </c>
      <c r="E12" s="7">
        <v>7</v>
      </c>
      <c r="F12" s="66" t="s">
        <v>24</v>
      </c>
      <c r="G12" s="4">
        <v>3</v>
      </c>
      <c r="H12" s="56"/>
      <c r="I12" s="56"/>
      <c r="J12" s="56"/>
    </row>
    <row r="13" spans="1:11" ht="78.75">
      <c r="A13" s="9">
        <v>9</v>
      </c>
      <c r="B13" s="30" t="s">
        <v>53</v>
      </c>
      <c r="C13" s="5" t="s">
        <v>168</v>
      </c>
      <c r="D13" s="66" t="s">
        <v>23</v>
      </c>
      <c r="E13" s="7">
        <v>7</v>
      </c>
      <c r="F13" s="66" t="s">
        <v>24</v>
      </c>
      <c r="G13" s="4">
        <v>26</v>
      </c>
      <c r="H13" s="56"/>
      <c r="I13" s="56"/>
      <c r="J13" s="56"/>
    </row>
    <row r="14" spans="1:11" ht="78.75">
      <c r="A14" s="9">
        <v>10</v>
      </c>
      <c r="B14" s="30" t="s">
        <v>53</v>
      </c>
      <c r="C14" s="5" t="s">
        <v>169</v>
      </c>
      <c r="D14" s="66" t="s">
        <v>23</v>
      </c>
      <c r="E14" s="7">
        <v>7</v>
      </c>
      <c r="F14" s="66" t="s">
        <v>24</v>
      </c>
      <c r="G14" s="4">
        <v>10</v>
      </c>
      <c r="H14" s="56"/>
      <c r="I14" s="56"/>
      <c r="J14" s="56"/>
    </row>
    <row r="15" spans="1:11" ht="78.75">
      <c r="A15" s="9">
        <v>11</v>
      </c>
      <c r="B15" s="30" t="s">
        <v>53</v>
      </c>
      <c r="C15" s="5" t="s">
        <v>170</v>
      </c>
      <c r="D15" s="66" t="s">
        <v>23</v>
      </c>
      <c r="E15" s="7">
        <v>7</v>
      </c>
      <c r="F15" s="66" t="s">
        <v>24</v>
      </c>
      <c r="G15" s="4">
        <v>3</v>
      </c>
      <c r="H15" s="56"/>
      <c r="I15" s="56"/>
      <c r="J15" s="56"/>
    </row>
    <row r="16" spans="1:11" ht="78.75">
      <c r="A16" s="9">
        <v>12</v>
      </c>
      <c r="B16" s="30" t="s">
        <v>53</v>
      </c>
      <c r="C16" s="5" t="s">
        <v>171</v>
      </c>
      <c r="D16" s="66" t="s">
        <v>23</v>
      </c>
      <c r="E16" s="7">
        <v>7</v>
      </c>
      <c r="F16" s="66" t="s">
        <v>24</v>
      </c>
      <c r="G16" s="4">
        <v>14</v>
      </c>
      <c r="H16" s="56"/>
      <c r="I16" s="56"/>
      <c r="J16" s="56"/>
    </row>
    <row r="17" spans="1:10" ht="78.75">
      <c r="A17" s="9">
        <v>13</v>
      </c>
      <c r="B17" s="30" t="s">
        <v>53</v>
      </c>
      <c r="C17" s="5" t="s">
        <v>172</v>
      </c>
      <c r="D17" s="66" t="s">
        <v>23</v>
      </c>
      <c r="E17" s="7">
        <v>7</v>
      </c>
      <c r="F17" s="66" t="s">
        <v>24</v>
      </c>
      <c r="G17" s="4">
        <v>19</v>
      </c>
      <c r="H17" s="56"/>
      <c r="I17" s="56"/>
      <c r="J17" s="56"/>
    </row>
    <row r="18" spans="1:10" ht="78.75">
      <c r="A18" s="9">
        <v>14</v>
      </c>
      <c r="B18" s="30" t="s">
        <v>53</v>
      </c>
      <c r="C18" s="5" t="s">
        <v>173</v>
      </c>
      <c r="D18" s="66" t="s">
        <v>23</v>
      </c>
      <c r="E18" s="7">
        <v>7</v>
      </c>
      <c r="F18" s="66" t="s">
        <v>24</v>
      </c>
      <c r="G18" s="4">
        <v>17</v>
      </c>
      <c r="H18" s="56"/>
      <c r="I18" s="56"/>
      <c r="J18" s="56"/>
    </row>
    <row r="19" spans="1:10" ht="78.75">
      <c r="A19" s="9">
        <v>15</v>
      </c>
      <c r="B19" s="30" t="s">
        <v>53</v>
      </c>
      <c r="C19" s="5" t="s">
        <v>174</v>
      </c>
      <c r="D19" s="66" t="s">
        <v>23</v>
      </c>
      <c r="E19" s="7">
        <v>7</v>
      </c>
      <c r="F19" s="66" t="s">
        <v>24</v>
      </c>
      <c r="G19" s="4">
        <v>5</v>
      </c>
      <c r="H19" s="56"/>
      <c r="I19" s="56"/>
      <c r="J19" s="56"/>
    </row>
    <row r="20" spans="1:10" ht="78.75">
      <c r="A20" s="9">
        <v>16</v>
      </c>
      <c r="B20" s="30" t="s">
        <v>53</v>
      </c>
      <c r="C20" s="3" t="s">
        <v>175</v>
      </c>
      <c r="D20" s="66" t="s">
        <v>23</v>
      </c>
      <c r="E20" s="7">
        <v>7</v>
      </c>
      <c r="F20" s="66" t="s">
        <v>24</v>
      </c>
      <c r="G20" s="7">
        <v>22</v>
      </c>
      <c r="H20" s="56"/>
      <c r="I20" s="56"/>
      <c r="J20" s="56"/>
    </row>
    <row r="21" spans="1:10" ht="78.75">
      <c r="A21" s="9">
        <v>17</v>
      </c>
      <c r="B21" s="30" t="s">
        <v>53</v>
      </c>
      <c r="C21" s="3" t="s">
        <v>176</v>
      </c>
      <c r="D21" s="66" t="s">
        <v>23</v>
      </c>
      <c r="E21" s="7">
        <v>7</v>
      </c>
      <c r="F21" s="66" t="s">
        <v>24</v>
      </c>
      <c r="G21" s="7">
        <v>3</v>
      </c>
      <c r="H21" s="56"/>
      <c r="I21" s="56"/>
      <c r="J21" s="56"/>
    </row>
    <row r="22" spans="1:10" ht="78.75">
      <c r="A22" s="9">
        <v>18</v>
      </c>
      <c r="B22" s="30" t="s">
        <v>53</v>
      </c>
      <c r="C22" s="3" t="s">
        <v>177</v>
      </c>
      <c r="D22" s="66" t="s">
        <v>23</v>
      </c>
      <c r="E22" s="7">
        <v>7</v>
      </c>
      <c r="F22" s="66" t="s">
        <v>24</v>
      </c>
      <c r="G22" s="7">
        <v>5</v>
      </c>
      <c r="H22" s="56"/>
      <c r="I22" s="56"/>
      <c r="J22" s="56"/>
    </row>
    <row r="23" spans="1:10" ht="78.75">
      <c r="A23" s="9">
        <v>19</v>
      </c>
      <c r="B23" s="30" t="s">
        <v>53</v>
      </c>
      <c r="C23" s="3" t="s">
        <v>178</v>
      </c>
      <c r="D23" s="66" t="s">
        <v>23</v>
      </c>
      <c r="E23" s="7">
        <v>7</v>
      </c>
      <c r="F23" s="66" t="s">
        <v>24</v>
      </c>
      <c r="G23" s="7">
        <v>17</v>
      </c>
      <c r="H23" s="56"/>
      <c r="I23" s="56"/>
      <c r="J23" s="56"/>
    </row>
    <row r="24" spans="1:10" ht="78.75">
      <c r="A24" s="9">
        <v>20</v>
      </c>
      <c r="B24" s="30" t="s">
        <v>53</v>
      </c>
      <c r="C24" s="3" t="s">
        <v>179</v>
      </c>
      <c r="D24" s="66" t="s">
        <v>23</v>
      </c>
      <c r="E24" s="7">
        <v>7</v>
      </c>
      <c r="F24" s="66" t="s">
        <v>24</v>
      </c>
      <c r="G24" s="7">
        <v>0</v>
      </c>
      <c r="H24" s="56"/>
      <c r="I24" s="56"/>
      <c r="J24" s="56"/>
    </row>
    <row r="25" spans="1:10" ht="78.75">
      <c r="A25" s="9">
        <v>21</v>
      </c>
      <c r="B25" s="30" t="s">
        <v>53</v>
      </c>
      <c r="C25" s="3" t="s">
        <v>180</v>
      </c>
      <c r="D25" s="66" t="s">
        <v>23</v>
      </c>
      <c r="E25" s="7">
        <v>7</v>
      </c>
      <c r="F25" s="66" t="s">
        <v>24</v>
      </c>
      <c r="G25" s="7">
        <v>0</v>
      </c>
      <c r="H25" s="56"/>
      <c r="I25" s="56"/>
      <c r="J25" s="56"/>
    </row>
    <row r="26" spans="1:10" ht="78.75">
      <c r="A26" s="9">
        <v>22</v>
      </c>
      <c r="B26" s="30" t="s">
        <v>53</v>
      </c>
      <c r="C26" s="3" t="s">
        <v>181</v>
      </c>
      <c r="D26" s="66" t="s">
        <v>23</v>
      </c>
      <c r="E26" s="7">
        <v>7</v>
      </c>
      <c r="F26" s="66" t="s">
        <v>24</v>
      </c>
      <c r="G26" s="7">
        <v>27</v>
      </c>
      <c r="H26" s="56"/>
      <c r="I26" s="56"/>
      <c r="J26" s="56"/>
    </row>
    <row r="27" spans="1:10" ht="78.75">
      <c r="A27" s="9">
        <v>23</v>
      </c>
      <c r="B27" s="30" t="s">
        <v>53</v>
      </c>
      <c r="C27" s="3" t="s">
        <v>182</v>
      </c>
      <c r="D27" s="66" t="s">
        <v>23</v>
      </c>
      <c r="E27" s="7">
        <v>7</v>
      </c>
      <c r="F27" s="66" t="s">
        <v>24</v>
      </c>
      <c r="G27" s="7">
        <v>3</v>
      </c>
      <c r="H27" s="56"/>
      <c r="I27" s="56"/>
      <c r="J27" s="56"/>
    </row>
    <row r="28" spans="1:10" ht="78.75">
      <c r="A28" s="9">
        <v>24</v>
      </c>
      <c r="B28" s="30" t="s">
        <v>53</v>
      </c>
      <c r="C28" s="3" t="s">
        <v>183</v>
      </c>
      <c r="D28" s="66" t="s">
        <v>23</v>
      </c>
      <c r="E28" s="7">
        <v>7</v>
      </c>
      <c r="F28" s="66" t="s">
        <v>24</v>
      </c>
      <c r="G28" s="7">
        <v>3</v>
      </c>
      <c r="H28" s="56"/>
      <c r="I28" s="56"/>
      <c r="J28" s="56"/>
    </row>
    <row r="29" spans="1:10" ht="78.75">
      <c r="A29" s="9">
        <v>25</v>
      </c>
      <c r="B29" s="30" t="s">
        <v>53</v>
      </c>
      <c r="C29" s="3" t="s">
        <v>184</v>
      </c>
      <c r="D29" s="66" t="s">
        <v>23</v>
      </c>
      <c r="E29" s="7">
        <v>7</v>
      </c>
      <c r="F29" s="66" t="s">
        <v>24</v>
      </c>
      <c r="G29" s="7">
        <v>1</v>
      </c>
      <c r="H29" s="56"/>
      <c r="I29" s="56"/>
      <c r="J29" s="56"/>
    </row>
    <row r="30" spans="1:10" ht="78.75">
      <c r="A30" s="9">
        <v>26</v>
      </c>
      <c r="B30" s="30" t="s">
        <v>53</v>
      </c>
      <c r="C30" s="3" t="s">
        <v>185</v>
      </c>
      <c r="D30" s="66" t="s">
        <v>23</v>
      </c>
      <c r="E30" s="7">
        <v>7</v>
      </c>
      <c r="F30" s="66" t="s">
        <v>24</v>
      </c>
      <c r="G30" s="7">
        <v>8</v>
      </c>
      <c r="H30" s="56"/>
      <c r="I30" s="56"/>
      <c r="J30" s="56"/>
    </row>
    <row r="31" spans="1:10" ht="78.75">
      <c r="A31" s="9">
        <v>27</v>
      </c>
      <c r="B31" s="30" t="s">
        <v>53</v>
      </c>
      <c r="C31" s="3" t="s">
        <v>186</v>
      </c>
      <c r="D31" s="66" t="s">
        <v>23</v>
      </c>
      <c r="E31" s="7">
        <v>7</v>
      </c>
      <c r="F31" s="66" t="s">
        <v>24</v>
      </c>
      <c r="G31" s="7">
        <v>1</v>
      </c>
      <c r="H31" s="56"/>
      <c r="I31" s="56"/>
      <c r="J31" s="56"/>
    </row>
    <row r="32" spans="1:10" ht="78.75">
      <c r="A32" s="9">
        <v>28</v>
      </c>
      <c r="B32" s="30" t="s">
        <v>53</v>
      </c>
      <c r="C32" s="3" t="s">
        <v>187</v>
      </c>
      <c r="D32" s="66" t="s">
        <v>23</v>
      </c>
      <c r="E32" s="7">
        <v>7</v>
      </c>
      <c r="F32" s="66" t="s">
        <v>24</v>
      </c>
      <c r="G32" s="7">
        <v>3</v>
      </c>
      <c r="H32" s="56"/>
      <c r="I32" s="56"/>
      <c r="J32" s="56"/>
    </row>
    <row r="33" spans="1:10" ht="78.75">
      <c r="A33" s="9">
        <v>29</v>
      </c>
      <c r="B33" s="30" t="s">
        <v>53</v>
      </c>
      <c r="C33" s="3" t="s">
        <v>188</v>
      </c>
      <c r="D33" s="66" t="s">
        <v>23</v>
      </c>
      <c r="E33" s="7">
        <v>7</v>
      </c>
      <c r="F33" s="66" t="s">
        <v>24</v>
      </c>
      <c r="G33" s="7">
        <v>7</v>
      </c>
      <c r="H33" s="56"/>
      <c r="I33" s="56"/>
      <c r="J33" s="56"/>
    </row>
    <row r="34" spans="1:10" ht="78.75">
      <c r="A34" s="9">
        <v>30</v>
      </c>
      <c r="B34" s="30" t="s">
        <v>53</v>
      </c>
      <c r="C34" s="3" t="s">
        <v>189</v>
      </c>
      <c r="D34" s="66" t="s">
        <v>23</v>
      </c>
      <c r="E34" s="7">
        <v>7</v>
      </c>
      <c r="F34" s="66" t="s">
        <v>24</v>
      </c>
      <c r="G34" s="7">
        <v>10</v>
      </c>
      <c r="H34" s="56"/>
      <c r="I34" s="56"/>
      <c r="J34" s="56"/>
    </row>
    <row r="35" spans="1:10" ht="78.75">
      <c r="A35" s="9">
        <v>31</v>
      </c>
      <c r="B35" s="30" t="s">
        <v>53</v>
      </c>
      <c r="C35" s="3" t="s">
        <v>190</v>
      </c>
      <c r="D35" s="66" t="s">
        <v>23</v>
      </c>
      <c r="E35" s="7">
        <v>7</v>
      </c>
      <c r="F35" s="66" t="s">
        <v>24</v>
      </c>
      <c r="G35" s="7">
        <v>3</v>
      </c>
      <c r="H35" s="56"/>
      <c r="I35" s="56"/>
      <c r="J35" s="56"/>
    </row>
    <row r="36" spans="1:10" ht="78.75">
      <c r="A36" s="9">
        <v>32</v>
      </c>
      <c r="B36" s="30" t="s">
        <v>53</v>
      </c>
      <c r="C36" s="3" t="s">
        <v>191</v>
      </c>
      <c r="D36" s="66" t="s">
        <v>23</v>
      </c>
      <c r="E36" s="7">
        <v>7</v>
      </c>
      <c r="F36" s="66" t="s">
        <v>24</v>
      </c>
      <c r="G36" s="7">
        <v>24</v>
      </c>
      <c r="H36" s="56"/>
      <c r="I36" s="56"/>
      <c r="J36" s="56"/>
    </row>
    <row r="37" spans="1:10" ht="78.75">
      <c r="A37" s="9">
        <v>33</v>
      </c>
      <c r="B37" s="30" t="s">
        <v>53</v>
      </c>
      <c r="C37" s="3" t="s">
        <v>192</v>
      </c>
      <c r="D37" s="66" t="s">
        <v>23</v>
      </c>
      <c r="E37" s="7">
        <v>7</v>
      </c>
      <c r="F37" s="66" t="s">
        <v>24</v>
      </c>
      <c r="G37" s="7">
        <v>3</v>
      </c>
      <c r="H37" s="56"/>
      <c r="I37" s="56"/>
      <c r="J37" s="56"/>
    </row>
    <row r="38" spans="1:10" ht="78.75">
      <c r="A38" s="9">
        <v>34</v>
      </c>
      <c r="B38" s="30" t="s">
        <v>53</v>
      </c>
      <c r="C38" s="3" t="s">
        <v>193</v>
      </c>
      <c r="D38" s="66" t="s">
        <v>23</v>
      </c>
      <c r="E38" s="7">
        <v>7</v>
      </c>
      <c r="F38" s="66" t="s">
        <v>24</v>
      </c>
      <c r="G38" s="7">
        <v>9</v>
      </c>
      <c r="H38" s="56"/>
      <c r="I38" s="56"/>
      <c r="J38" s="56"/>
    </row>
    <row r="39" spans="1:10" ht="78.75">
      <c r="A39" s="9">
        <v>35</v>
      </c>
      <c r="B39" s="30" t="s">
        <v>53</v>
      </c>
      <c r="C39" s="3" t="s">
        <v>194</v>
      </c>
      <c r="D39" s="66" t="s">
        <v>23</v>
      </c>
      <c r="E39" s="7">
        <v>7</v>
      </c>
      <c r="F39" s="66" t="s">
        <v>24</v>
      </c>
      <c r="G39" s="7">
        <v>5</v>
      </c>
      <c r="H39" s="56"/>
      <c r="I39" s="56"/>
      <c r="J39" s="56"/>
    </row>
    <row r="40" spans="1:10" ht="78.75">
      <c r="A40" s="9">
        <v>36</v>
      </c>
      <c r="B40" s="30" t="s">
        <v>53</v>
      </c>
      <c r="C40" s="3" t="s">
        <v>195</v>
      </c>
      <c r="D40" s="66" t="s">
        <v>23</v>
      </c>
      <c r="E40" s="7">
        <v>7</v>
      </c>
      <c r="F40" s="66" t="s">
        <v>24</v>
      </c>
      <c r="G40" s="7">
        <v>5</v>
      </c>
      <c r="H40" s="56"/>
      <c r="I40" s="56"/>
      <c r="J40" s="56"/>
    </row>
    <row r="41" spans="1:10" ht="78.75">
      <c r="A41" s="9">
        <v>37</v>
      </c>
      <c r="B41" s="30" t="s">
        <v>53</v>
      </c>
      <c r="C41" s="20" t="s">
        <v>196</v>
      </c>
      <c r="D41" s="66" t="s">
        <v>23</v>
      </c>
      <c r="E41" s="7">
        <v>7</v>
      </c>
      <c r="F41" s="66" t="s">
        <v>24</v>
      </c>
      <c r="G41" s="8">
        <v>3</v>
      </c>
      <c r="H41" s="56"/>
      <c r="I41" s="56"/>
      <c r="J41" s="56"/>
    </row>
    <row r="42" spans="1:10" ht="78.75">
      <c r="A42" s="9">
        <v>38</v>
      </c>
      <c r="B42" s="30" t="s">
        <v>53</v>
      </c>
      <c r="C42" s="20" t="s">
        <v>197</v>
      </c>
      <c r="D42" s="66" t="s">
        <v>23</v>
      </c>
      <c r="E42" s="7">
        <v>7</v>
      </c>
      <c r="F42" s="66" t="s">
        <v>24</v>
      </c>
      <c r="G42" s="8">
        <v>9</v>
      </c>
      <c r="H42" s="56"/>
      <c r="I42" s="56"/>
      <c r="J42" s="56"/>
    </row>
    <row r="43" spans="1:10" ht="78.75">
      <c r="A43" s="9">
        <v>39</v>
      </c>
      <c r="B43" s="30" t="s">
        <v>53</v>
      </c>
      <c r="C43" s="20" t="s">
        <v>198</v>
      </c>
      <c r="D43" s="66" t="s">
        <v>23</v>
      </c>
      <c r="E43" s="7">
        <v>7</v>
      </c>
      <c r="F43" s="66" t="s">
        <v>24</v>
      </c>
      <c r="G43" s="8">
        <v>8</v>
      </c>
      <c r="H43" s="56"/>
      <c r="I43" s="56"/>
      <c r="J43" s="56"/>
    </row>
    <row r="44" spans="1:10" ht="78.75">
      <c r="A44" s="9">
        <v>40</v>
      </c>
      <c r="B44" s="30" t="s">
        <v>53</v>
      </c>
      <c r="C44" s="20" t="s">
        <v>199</v>
      </c>
      <c r="D44" s="66" t="s">
        <v>23</v>
      </c>
      <c r="E44" s="7">
        <v>7</v>
      </c>
      <c r="F44" s="66" t="s">
        <v>24</v>
      </c>
      <c r="G44" s="8">
        <v>5</v>
      </c>
      <c r="H44" s="56"/>
      <c r="I44" s="56"/>
      <c r="J44" s="56"/>
    </row>
    <row r="45" spans="1:10" ht="78.75">
      <c r="A45" s="9">
        <v>41</v>
      </c>
      <c r="B45" s="30" t="s">
        <v>53</v>
      </c>
      <c r="C45" s="20" t="s">
        <v>200</v>
      </c>
      <c r="D45" s="66" t="s">
        <v>23</v>
      </c>
      <c r="E45" s="7">
        <v>7</v>
      </c>
      <c r="F45" s="66" t="s">
        <v>24</v>
      </c>
      <c r="G45" s="8">
        <v>0</v>
      </c>
      <c r="H45" s="56"/>
      <c r="I45" s="56"/>
      <c r="J45" s="56"/>
    </row>
    <row r="46" spans="1:10" ht="78.75">
      <c r="A46" s="9">
        <v>42</v>
      </c>
      <c r="B46" s="30" t="s">
        <v>53</v>
      </c>
      <c r="C46" s="20" t="s">
        <v>201</v>
      </c>
      <c r="D46" s="66" t="s">
        <v>23</v>
      </c>
      <c r="E46" s="7">
        <v>7</v>
      </c>
      <c r="F46" s="66" t="s">
        <v>24</v>
      </c>
      <c r="G46" s="8">
        <v>3</v>
      </c>
      <c r="H46" s="56"/>
      <c r="I46" s="56"/>
      <c r="J46" s="56"/>
    </row>
    <row r="47" spans="1:10" ht="78.75">
      <c r="A47" s="9">
        <v>43</v>
      </c>
      <c r="B47" s="30" t="s">
        <v>53</v>
      </c>
      <c r="C47" s="20" t="s">
        <v>202</v>
      </c>
      <c r="D47" s="66" t="s">
        <v>23</v>
      </c>
      <c r="E47" s="7">
        <v>7</v>
      </c>
      <c r="F47" s="66" t="s">
        <v>24</v>
      </c>
      <c r="G47" s="8">
        <v>7</v>
      </c>
      <c r="H47" s="56"/>
      <c r="I47" s="56"/>
      <c r="J47" s="56"/>
    </row>
    <row r="48" spans="1:10" ht="78.75">
      <c r="A48" s="9">
        <v>44</v>
      </c>
      <c r="B48" s="30" t="s">
        <v>53</v>
      </c>
      <c r="C48" s="20" t="s">
        <v>203</v>
      </c>
      <c r="D48" s="66" t="s">
        <v>23</v>
      </c>
      <c r="E48" s="7">
        <v>7</v>
      </c>
      <c r="F48" s="66" t="s">
        <v>24</v>
      </c>
      <c r="G48" s="8">
        <v>17</v>
      </c>
      <c r="H48" s="56"/>
      <c r="I48" s="56"/>
      <c r="J48" s="56"/>
    </row>
    <row r="49" spans="1:10" ht="78.75">
      <c r="A49" s="9">
        <v>45</v>
      </c>
      <c r="B49" s="30" t="s">
        <v>53</v>
      </c>
      <c r="C49" s="20" t="s">
        <v>204</v>
      </c>
      <c r="D49" s="66" t="s">
        <v>23</v>
      </c>
      <c r="E49" s="7">
        <v>7</v>
      </c>
      <c r="F49" s="66" t="s">
        <v>24</v>
      </c>
      <c r="G49" s="8">
        <v>8</v>
      </c>
      <c r="H49" s="56"/>
      <c r="I49" s="56"/>
      <c r="J49" s="56"/>
    </row>
    <row r="50" spans="1:10" ht="78.75">
      <c r="A50" s="9">
        <v>46</v>
      </c>
      <c r="B50" s="30" t="s">
        <v>53</v>
      </c>
      <c r="C50" s="20" t="s">
        <v>205</v>
      </c>
      <c r="D50" s="66" t="s">
        <v>23</v>
      </c>
      <c r="E50" s="7">
        <v>7</v>
      </c>
      <c r="F50" s="66" t="s">
        <v>24</v>
      </c>
      <c r="G50" s="8">
        <v>9</v>
      </c>
      <c r="H50" s="56"/>
      <c r="I50" s="56"/>
      <c r="J50" s="56"/>
    </row>
    <row r="51" spans="1:10" ht="78.75">
      <c r="A51" s="9">
        <v>47</v>
      </c>
      <c r="B51" s="30" t="s">
        <v>53</v>
      </c>
      <c r="C51" s="20" t="s">
        <v>206</v>
      </c>
      <c r="D51" s="66" t="s">
        <v>23</v>
      </c>
      <c r="E51" s="7">
        <v>7</v>
      </c>
      <c r="F51" s="66" t="s">
        <v>24</v>
      </c>
      <c r="G51" s="8">
        <v>2</v>
      </c>
      <c r="H51" s="56"/>
      <c r="I51" s="56"/>
      <c r="J51" s="56"/>
    </row>
    <row r="52" spans="1:10" ht="78.75">
      <c r="A52" s="9">
        <v>48</v>
      </c>
      <c r="B52" s="30" t="s">
        <v>53</v>
      </c>
      <c r="C52" s="59" t="s">
        <v>490</v>
      </c>
      <c r="D52" s="72" t="s">
        <v>25</v>
      </c>
      <c r="E52" s="4">
        <v>7</v>
      </c>
      <c r="F52" s="54" t="s">
        <v>17</v>
      </c>
      <c r="G52" s="61">
        <v>19</v>
      </c>
      <c r="H52" s="56"/>
      <c r="I52" s="56"/>
      <c r="J52" s="56"/>
    </row>
    <row r="53" spans="1:10" ht="78.75">
      <c r="A53" s="9">
        <v>49</v>
      </c>
      <c r="B53" s="30" t="s">
        <v>53</v>
      </c>
      <c r="C53" s="59" t="s">
        <v>491</v>
      </c>
      <c r="D53" s="72" t="s">
        <v>25</v>
      </c>
      <c r="E53" s="49">
        <v>7</v>
      </c>
      <c r="F53" s="54" t="s">
        <v>17</v>
      </c>
      <c r="G53" s="61">
        <v>3</v>
      </c>
      <c r="H53" s="56"/>
      <c r="I53" s="56"/>
      <c r="J53" s="56"/>
    </row>
    <row r="54" spans="1:10" ht="78.75">
      <c r="A54" s="9">
        <v>50</v>
      </c>
      <c r="B54" s="30" t="s">
        <v>53</v>
      </c>
      <c r="C54" s="59" t="s">
        <v>492</v>
      </c>
      <c r="D54" s="72" t="s">
        <v>25</v>
      </c>
      <c r="E54" s="4">
        <v>7</v>
      </c>
      <c r="F54" s="54" t="s">
        <v>17</v>
      </c>
      <c r="G54" s="61">
        <v>16</v>
      </c>
      <c r="H54" s="56"/>
      <c r="I54" s="56"/>
      <c r="J54" s="56"/>
    </row>
    <row r="55" spans="1:10" ht="78.75">
      <c r="A55" s="9">
        <v>51</v>
      </c>
      <c r="B55" s="30" t="s">
        <v>53</v>
      </c>
      <c r="C55" s="59" t="s">
        <v>493</v>
      </c>
      <c r="D55" s="72" t="s">
        <v>25</v>
      </c>
      <c r="E55" s="4">
        <v>7</v>
      </c>
      <c r="F55" s="54" t="s">
        <v>17</v>
      </c>
      <c r="G55" s="61">
        <v>10</v>
      </c>
      <c r="H55" s="56"/>
      <c r="I55" s="56"/>
      <c r="J55" s="56"/>
    </row>
    <row r="56" spans="1:10" ht="78.75">
      <c r="A56" s="9">
        <v>52</v>
      </c>
      <c r="B56" s="30" t="s">
        <v>53</v>
      </c>
      <c r="C56" s="59" t="s">
        <v>494</v>
      </c>
      <c r="D56" s="72" t="s">
        <v>25</v>
      </c>
      <c r="E56" s="4">
        <v>7</v>
      </c>
      <c r="F56" s="54" t="s">
        <v>17</v>
      </c>
      <c r="G56" s="61">
        <v>8</v>
      </c>
      <c r="H56" s="56"/>
      <c r="I56" s="56"/>
      <c r="J56" s="56"/>
    </row>
    <row r="57" spans="1:10" ht="78.75">
      <c r="A57" s="9">
        <v>53</v>
      </c>
      <c r="B57" s="30" t="s">
        <v>53</v>
      </c>
      <c r="C57" s="59" t="s">
        <v>495</v>
      </c>
      <c r="D57" s="72" t="s">
        <v>25</v>
      </c>
      <c r="E57" s="4">
        <v>7</v>
      </c>
      <c r="F57" s="54" t="s">
        <v>17</v>
      </c>
      <c r="G57" s="61">
        <v>5</v>
      </c>
      <c r="H57" s="56"/>
      <c r="I57" s="56"/>
      <c r="J57" s="56"/>
    </row>
    <row r="58" spans="1:10" ht="78.75">
      <c r="A58" s="9">
        <v>54</v>
      </c>
      <c r="B58" s="30" t="s">
        <v>53</v>
      </c>
      <c r="C58" s="59" t="s">
        <v>496</v>
      </c>
      <c r="D58" s="72" t="s">
        <v>25</v>
      </c>
      <c r="E58" s="19" t="s">
        <v>34</v>
      </c>
      <c r="F58" s="54" t="s">
        <v>17</v>
      </c>
      <c r="G58" s="61">
        <v>3</v>
      </c>
      <c r="H58" s="56"/>
      <c r="I58" s="56"/>
      <c r="J58" s="56"/>
    </row>
    <row r="59" spans="1:10" ht="78.75">
      <c r="A59" s="9">
        <v>55</v>
      </c>
      <c r="B59" s="30" t="s">
        <v>53</v>
      </c>
      <c r="C59" s="59" t="s">
        <v>497</v>
      </c>
      <c r="D59" s="72" t="s">
        <v>25</v>
      </c>
      <c r="E59" s="19" t="s">
        <v>34</v>
      </c>
      <c r="F59" s="54" t="s">
        <v>17</v>
      </c>
      <c r="G59" s="61">
        <v>3</v>
      </c>
      <c r="H59" s="64"/>
      <c r="I59" s="56"/>
      <c r="J59" s="56"/>
    </row>
    <row r="60" spans="1:10" ht="78.75">
      <c r="A60" s="9">
        <v>56</v>
      </c>
      <c r="B60" s="30" t="s">
        <v>53</v>
      </c>
      <c r="C60" s="59" t="s">
        <v>498</v>
      </c>
      <c r="D60" s="72" t="s">
        <v>25</v>
      </c>
      <c r="E60" s="19" t="s">
        <v>34</v>
      </c>
      <c r="F60" s="54" t="s">
        <v>17</v>
      </c>
      <c r="G60" s="61">
        <v>2</v>
      </c>
      <c r="H60" s="62"/>
      <c r="I60" s="56"/>
      <c r="J60" s="56"/>
    </row>
    <row r="61" spans="1:10" ht="78.75">
      <c r="A61" s="9">
        <v>57</v>
      </c>
      <c r="B61" s="30" t="s">
        <v>53</v>
      </c>
      <c r="C61" s="59" t="s">
        <v>499</v>
      </c>
      <c r="D61" s="72" t="s">
        <v>25</v>
      </c>
      <c r="E61" s="19" t="s">
        <v>34</v>
      </c>
      <c r="F61" s="54" t="s">
        <v>17</v>
      </c>
      <c r="G61" s="61">
        <v>4</v>
      </c>
      <c r="H61" s="62"/>
      <c r="I61" s="56"/>
      <c r="J61" s="56"/>
    </row>
    <row r="62" spans="1:10" ht="78.75">
      <c r="A62" s="9">
        <v>58</v>
      </c>
      <c r="B62" s="30" t="s">
        <v>53</v>
      </c>
      <c r="C62" s="59" t="s">
        <v>500</v>
      </c>
      <c r="D62" s="72" t="s">
        <v>25</v>
      </c>
      <c r="E62" s="19" t="s">
        <v>34</v>
      </c>
      <c r="F62" s="54" t="s">
        <v>17</v>
      </c>
      <c r="G62" s="61">
        <v>3</v>
      </c>
      <c r="H62" s="64"/>
      <c r="I62" s="56"/>
      <c r="J62" s="56"/>
    </row>
    <row r="63" spans="1:10" ht="78.75">
      <c r="A63" s="9">
        <v>59</v>
      </c>
      <c r="B63" s="30" t="s">
        <v>53</v>
      </c>
      <c r="C63" s="59" t="s">
        <v>501</v>
      </c>
      <c r="D63" s="72" t="s">
        <v>25</v>
      </c>
      <c r="E63" s="19" t="s">
        <v>34</v>
      </c>
      <c r="F63" s="54" t="s">
        <v>17</v>
      </c>
      <c r="G63" s="61">
        <v>3</v>
      </c>
      <c r="H63" s="64"/>
      <c r="I63" s="56"/>
      <c r="J63" s="56"/>
    </row>
    <row r="64" spans="1:10" ht="78.75">
      <c r="A64" s="9">
        <v>60</v>
      </c>
      <c r="B64" s="30" t="s">
        <v>53</v>
      </c>
      <c r="C64" s="59" t="s">
        <v>502</v>
      </c>
      <c r="D64" s="72" t="s">
        <v>25</v>
      </c>
      <c r="E64" s="19" t="s">
        <v>34</v>
      </c>
      <c r="F64" s="54" t="s">
        <v>17</v>
      </c>
      <c r="G64" s="61">
        <v>17</v>
      </c>
      <c r="H64" s="62"/>
      <c r="I64" s="56"/>
      <c r="J64" s="56"/>
    </row>
    <row r="65" spans="1:10" ht="78.75">
      <c r="A65" s="9">
        <v>61</v>
      </c>
      <c r="B65" s="30" t="s">
        <v>53</v>
      </c>
      <c r="C65" s="59" t="s">
        <v>503</v>
      </c>
      <c r="D65" s="72" t="s">
        <v>25</v>
      </c>
      <c r="E65" s="19" t="s">
        <v>34</v>
      </c>
      <c r="F65" s="54" t="s">
        <v>17</v>
      </c>
      <c r="G65" s="61">
        <v>3</v>
      </c>
      <c r="H65" s="64"/>
      <c r="I65" s="56"/>
      <c r="J65" s="56"/>
    </row>
    <row r="66" spans="1:10" ht="78.75">
      <c r="A66" s="9">
        <v>62</v>
      </c>
      <c r="B66" s="30" t="s">
        <v>53</v>
      </c>
      <c r="C66" s="59" t="s">
        <v>504</v>
      </c>
      <c r="D66" s="72" t="s">
        <v>25</v>
      </c>
      <c r="E66" s="19" t="s">
        <v>34</v>
      </c>
      <c r="F66" s="54" t="s">
        <v>17</v>
      </c>
      <c r="G66" s="61">
        <v>27</v>
      </c>
      <c r="H66" s="56"/>
      <c r="I66" s="56"/>
      <c r="J66" s="56"/>
    </row>
    <row r="67" spans="1:10" ht="78.75">
      <c r="A67" s="9">
        <v>63</v>
      </c>
      <c r="B67" s="30" t="s">
        <v>53</v>
      </c>
      <c r="C67" s="59" t="s">
        <v>505</v>
      </c>
      <c r="D67" s="72" t="s">
        <v>25</v>
      </c>
      <c r="E67" s="19" t="s">
        <v>34</v>
      </c>
      <c r="F67" s="54" t="s">
        <v>17</v>
      </c>
      <c r="G67" s="61">
        <v>22</v>
      </c>
      <c r="H67" s="56"/>
      <c r="I67" s="56"/>
      <c r="J67" s="56"/>
    </row>
    <row r="68" spans="1:10" ht="78.75">
      <c r="A68" s="9">
        <v>64</v>
      </c>
      <c r="B68" s="30" t="s">
        <v>53</v>
      </c>
      <c r="C68" s="59" t="s">
        <v>506</v>
      </c>
      <c r="D68" s="72" t="s">
        <v>25</v>
      </c>
      <c r="E68" s="19" t="s">
        <v>34</v>
      </c>
      <c r="F68" s="54" t="s">
        <v>17</v>
      </c>
      <c r="G68" s="61">
        <v>21</v>
      </c>
      <c r="H68" s="56"/>
      <c r="I68" s="56"/>
      <c r="J68" s="56"/>
    </row>
    <row r="69" spans="1:10" ht="78.75">
      <c r="A69" s="9">
        <v>65</v>
      </c>
      <c r="B69" s="30" t="s">
        <v>53</v>
      </c>
      <c r="C69" s="59" t="s">
        <v>507</v>
      </c>
      <c r="D69" s="72" t="s">
        <v>25</v>
      </c>
      <c r="E69" s="19" t="s">
        <v>34</v>
      </c>
      <c r="F69" s="54" t="s">
        <v>17</v>
      </c>
      <c r="G69" s="61">
        <v>17</v>
      </c>
      <c r="H69" s="56"/>
      <c r="I69" s="56"/>
      <c r="J69" s="56"/>
    </row>
    <row r="70" spans="1:10" ht="78.75">
      <c r="A70" s="9">
        <v>66</v>
      </c>
      <c r="B70" s="30" t="s">
        <v>53</v>
      </c>
      <c r="C70" s="59" t="s">
        <v>508</v>
      </c>
      <c r="D70" s="72" t="s">
        <v>25</v>
      </c>
      <c r="E70" s="19" t="s">
        <v>34</v>
      </c>
      <c r="F70" s="54" t="s">
        <v>17</v>
      </c>
      <c r="G70" s="61">
        <v>12</v>
      </c>
      <c r="H70" s="56"/>
      <c r="I70" s="56"/>
      <c r="J70" s="56"/>
    </row>
    <row r="71" spans="1:10" ht="78.75">
      <c r="A71" s="9">
        <v>67</v>
      </c>
      <c r="B71" s="30" t="s">
        <v>53</v>
      </c>
      <c r="C71" s="59" t="s">
        <v>509</v>
      </c>
      <c r="D71" s="72" t="s">
        <v>25</v>
      </c>
      <c r="E71" s="19" t="s">
        <v>34</v>
      </c>
      <c r="F71" s="54" t="s">
        <v>17</v>
      </c>
      <c r="G71" s="61">
        <v>10</v>
      </c>
      <c r="H71" s="56"/>
      <c r="I71" s="56"/>
      <c r="J71" s="56"/>
    </row>
    <row r="72" spans="1:10" ht="78.75">
      <c r="A72" s="9">
        <v>68</v>
      </c>
      <c r="B72" s="30" t="s">
        <v>53</v>
      </c>
      <c r="C72" s="59" t="s">
        <v>510</v>
      </c>
      <c r="D72" s="72" t="s">
        <v>25</v>
      </c>
      <c r="E72" s="19" t="s">
        <v>34</v>
      </c>
      <c r="F72" s="54" t="s">
        <v>17</v>
      </c>
      <c r="G72" s="61">
        <v>7</v>
      </c>
      <c r="H72" s="56"/>
      <c r="I72" s="56"/>
      <c r="J72" s="56"/>
    </row>
    <row r="73" spans="1:10" ht="78.75">
      <c r="A73" s="9">
        <v>69</v>
      </c>
      <c r="B73" s="30" t="s">
        <v>53</v>
      </c>
      <c r="C73" s="59" t="s">
        <v>511</v>
      </c>
      <c r="D73" s="72" t="s">
        <v>25</v>
      </c>
      <c r="E73" s="19" t="s">
        <v>34</v>
      </c>
      <c r="F73" s="54" t="s">
        <v>17</v>
      </c>
      <c r="G73" s="61">
        <v>2</v>
      </c>
      <c r="H73" s="56"/>
      <c r="I73" s="56"/>
      <c r="J73" s="56"/>
    </row>
    <row r="74" spans="1:10" ht="78.75">
      <c r="A74" s="9">
        <v>70</v>
      </c>
      <c r="B74" s="30" t="s">
        <v>53</v>
      </c>
      <c r="C74" s="59" t="s">
        <v>512</v>
      </c>
      <c r="D74" s="72" t="s">
        <v>25</v>
      </c>
      <c r="E74" s="19" t="s">
        <v>34</v>
      </c>
      <c r="F74" s="54" t="s">
        <v>17</v>
      </c>
      <c r="G74" s="61">
        <v>2</v>
      </c>
      <c r="H74" s="56"/>
      <c r="I74" s="56"/>
      <c r="J74" s="56"/>
    </row>
    <row r="75" spans="1:10" ht="78.75">
      <c r="A75" s="9">
        <v>71</v>
      </c>
      <c r="B75" s="30" t="s">
        <v>53</v>
      </c>
      <c r="C75" s="59" t="s">
        <v>513</v>
      </c>
      <c r="D75" s="72" t="s">
        <v>25</v>
      </c>
      <c r="E75" s="19" t="s">
        <v>34</v>
      </c>
      <c r="F75" s="54" t="s">
        <v>17</v>
      </c>
      <c r="G75" s="61">
        <v>23</v>
      </c>
      <c r="H75" s="56"/>
      <c r="I75" s="56"/>
      <c r="J75" s="56"/>
    </row>
    <row r="76" spans="1:10" ht="78.75">
      <c r="A76" s="9">
        <v>72</v>
      </c>
      <c r="B76" s="30" t="s">
        <v>53</v>
      </c>
      <c r="C76" s="59" t="s">
        <v>514</v>
      </c>
      <c r="D76" s="72" t="s">
        <v>25</v>
      </c>
      <c r="E76" s="19" t="s">
        <v>34</v>
      </c>
      <c r="F76" s="54" t="s">
        <v>17</v>
      </c>
      <c r="G76" s="61">
        <v>12</v>
      </c>
      <c r="H76" s="56"/>
      <c r="I76" s="56"/>
      <c r="J76" s="56"/>
    </row>
    <row r="77" spans="1:10" ht="78.75">
      <c r="A77" s="9">
        <v>73</v>
      </c>
      <c r="B77" s="30" t="s">
        <v>53</v>
      </c>
      <c r="C77" s="59" t="s">
        <v>515</v>
      </c>
      <c r="D77" s="72" t="s">
        <v>25</v>
      </c>
      <c r="E77" s="19" t="s">
        <v>34</v>
      </c>
      <c r="F77" s="54" t="s">
        <v>17</v>
      </c>
      <c r="G77" s="61">
        <v>3</v>
      </c>
      <c r="H77" s="56"/>
      <c r="I77" s="56"/>
      <c r="J77" s="56"/>
    </row>
    <row r="78" spans="1:10" ht="78.75">
      <c r="A78" s="9">
        <v>74</v>
      </c>
      <c r="B78" s="30" t="s">
        <v>53</v>
      </c>
      <c r="C78" s="59" t="s">
        <v>516</v>
      </c>
      <c r="D78" s="72" t="s">
        <v>25</v>
      </c>
      <c r="E78" s="19" t="s">
        <v>34</v>
      </c>
      <c r="F78" s="54" t="s">
        <v>17</v>
      </c>
      <c r="G78" s="61">
        <v>2</v>
      </c>
      <c r="H78" s="56"/>
      <c r="I78" s="56"/>
      <c r="J78" s="56"/>
    </row>
    <row r="79" spans="1:10" ht="78.75">
      <c r="A79" s="9">
        <v>75</v>
      </c>
      <c r="B79" s="30" t="s">
        <v>53</v>
      </c>
      <c r="C79" s="59" t="s">
        <v>517</v>
      </c>
      <c r="D79" s="72" t="s">
        <v>25</v>
      </c>
      <c r="E79" s="19" t="s">
        <v>34</v>
      </c>
      <c r="F79" s="54" t="s">
        <v>17</v>
      </c>
      <c r="G79" s="61">
        <v>12</v>
      </c>
      <c r="H79" s="56"/>
      <c r="I79" s="56"/>
      <c r="J79" s="56"/>
    </row>
    <row r="80" spans="1:10" ht="78.75">
      <c r="A80" s="9">
        <v>76</v>
      </c>
      <c r="B80" s="30" t="s">
        <v>53</v>
      </c>
      <c r="C80" s="59" t="s">
        <v>518</v>
      </c>
      <c r="D80" s="72" t="s">
        <v>25</v>
      </c>
      <c r="E80" s="19" t="s">
        <v>34</v>
      </c>
      <c r="F80" s="54" t="s">
        <v>17</v>
      </c>
      <c r="G80" s="61">
        <v>10</v>
      </c>
      <c r="H80" s="56"/>
      <c r="I80" s="56"/>
      <c r="J80" s="56"/>
    </row>
    <row r="81" spans="1:10" ht="78.75">
      <c r="A81" s="9">
        <v>77</v>
      </c>
      <c r="B81" s="30" t="s">
        <v>53</v>
      </c>
      <c r="C81" s="59" t="s">
        <v>519</v>
      </c>
      <c r="D81" s="72" t="s">
        <v>25</v>
      </c>
      <c r="E81" s="19" t="s">
        <v>34</v>
      </c>
      <c r="F81" s="54" t="s">
        <v>17</v>
      </c>
      <c r="G81" s="61">
        <v>3</v>
      </c>
      <c r="H81" s="56"/>
      <c r="I81" s="56"/>
      <c r="J81" s="56"/>
    </row>
    <row r="82" spans="1:10" ht="78.75">
      <c r="A82" s="9">
        <v>78</v>
      </c>
      <c r="B82" s="30" t="s">
        <v>53</v>
      </c>
      <c r="C82" s="59" t="s">
        <v>520</v>
      </c>
      <c r="D82" s="72" t="s">
        <v>25</v>
      </c>
      <c r="E82" s="19" t="s">
        <v>34</v>
      </c>
      <c r="F82" s="54" t="s">
        <v>17</v>
      </c>
      <c r="G82" s="61">
        <v>23</v>
      </c>
      <c r="H82" s="56"/>
      <c r="I82" s="56"/>
      <c r="J82" s="56"/>
    </row>
    <row r="83" spans="1:10" ht="78.75">
      <c r="A83" s="9">
        <v>79</v>
      </c>
      <c r="B83" s="30" t="s">
        <v>53</v>
      </c>
      <c r="C83" s="59" t="s">
        <v>521</v>
      </c>
      <c r="D83" s="72" t="s">
        <v>25</v>
      </c>
      <c r="E83" s="19" t="s">
        <v>34</v>
      </c>
      <c r="F83" s="54" t="s">
        <v>17</v>
      </c>
      <c r="G83" s="61">
        <v>20</v>
      </c>
      <c r="H83" s="56"/>
      <c r="I83" s="56"/>
      <c r="J83" s="56"/>
    </row>
    <row r="84" spans="1:10" ht="78.75">
      <c r="A84" s="9">
        <v>80</v>
      </c>
      <c r="B84" s="30" t="s">
        <v>53</v>
      </c>
      <c r="C84" s="59" t="s">
        <v>522</v>
      </c>
      <c r="D84" s="72" t="s">
        <v>25</v>
      </c>
      <c r="E84" s="19" t="s">
        <v>34</v>
      </c>
      <c r="F84" s="54" t="s">
        <v>17</v>
      </c>
      <c r="G84" s="61">
        <v>19</v>
      </c>
      <c r="H84" s="56"/>
      <c r="I84" s="56"/>
      <c r="J84" s="56"/>
    </row>
    <row r="85" spans="1:10" ht="78.75">
      <c r="A85" s="9">
        <v>81</v>
      </c>
      <c r="B85" s="30" t="s">
        <v>53</v>
      </c>
      <c r="C85" s="59" t="s">
        <v>523</v>
      </c>
      <c r="D85" s="72" t="s">
        <v>25</v>
      </c>
      <c r="E85" s="19" t="s">
        <v>34</v>
      </c>
      <c r="F85" s="54" t="s">
        <v>17</v>
      </c>
      <c r="G85" s="61">
        <v>19</v>
      </c>
      <c r="H85" s="56"/>
      <c r="I85" s="56"/>
      <c r="J85" s="56"/>
    </row>
    <row r="86" spans="1:10" ht="78.75">
      <c r="A86" s="9">
        <v>82</v>
      </c>
      <c r="B86" s="30" t="s">
        <v>53</v>
      </c>
      <c r="C86" s="59" t="s">
        <v>524</v>
      </c>
      <c r="D86" s="72" t="s">
        <v>25</v>
      </c>
      <c r="E86" s="19" t="s">
        <v>34</v>
      </c>
      <c r="F86" s="54" t="s">
        <v>17</v>
      </c>
      <c r="G86" s="61">
        <v>18</v>
      </c>
      <c r="H86" s="56"/>
      <c r="I86" s="56"/>
      <c r="J86" s="56"/>
    </row>
    <row r="87" spans="1:10" ht="78.75">
      <c r="A87" s="9">
        <v>83</v>
      </c>
      <c r="B87" s="30" t="s">
        <v>53</v>
      </c>
      <c r="C87" s="59" t="s">
        <v>525</v>
      </c>
      <c r="D87" s="72" t="s">
        <v>25</v>
      </c>
      <c r="E87" s="19" t="s">
        <v>34</v>
      </c>
      <c r="F87" s="54" t="s">
        <v>17</v>
      </c>
      <c r="G87" s="61">
        <v>3</v>
      </c>
      <c r="H87" s="56"/>
      <c r="I87" s="56"/>
      <c r="J87" s="56"/>
    </row>
    <row r="88" spans="1:10" ht="78.75">
      <c r="A88" s="9">
        <v>84</v>
      </c>
      <c r="B88" s="30" t="s">
        <v>53</v>
      </c>
      <c r="C88" s="59" t="s">
        <v>526</v>
      </c>
      <c r="D88" s="72" t="s">
        <v>25</v>
      </c>
      <c r="E88" s="19" t="s">
        <v>34</v>
      </c>
      <c r="F88" s="54" t="s">
        <v>17</v>
      </c>
      <c r="G88" s="61">
        <v>2</v>
      </c>
      <c r="H88" s="56"/>
      <c r="I88" s="56"/>
      <c r="J88" s="56"/>
    </row>
    <row r="89" spans="1:10" ht="78.75">
      <c r="A89" s="9">
        <v>85</v>
      </c>
      <c r="B89" s="30" t="s">
        <v>53</v>
      </c>
      <c r="C89" s="59" t="s">
        <v>527</v>
      </c>
      <c r="D89" s="72" t="s">
        <v>25</v>
      </c>
      <c r="E89" s="19" t="s">
        <v>34</v>
      </c>
      <c r="F89" s="54" t="s">
        <v>17</v>
      </c>
      <c r="G89" s="61">
        <v>0</v>
      </c>
      <c r="H89" s="56"/>
      <c r="I89" s="56"/>
      <c r="J89" s="56"/>
    </row>
    <row r="90" spans="1:10" ht="78.75">
      <c r="A90" s="9">
        <v>86</v>
      </c>
      <c r="B90" s="30" t="s">
        <v>53</v>
      </c>
      <c r="C90" s="59" t="s">
        <v>528</v>
      </c>
      <c r="D90" s="72" t="s">
        <v>25</v>
      </c>
      <c r="E90" s="19" t="s">
        <v>34</v>
      </c>
      <c r="F90" s="54" t="s">
        <v>17</v>
      </c>
      <c r="G90" s="61">
        <v>0</v>
      </c>
      <c r="H90" s="56"/>
      <c r="I90" s="56"/>
      <c r="J90" s="56"/>
    </row>
    <row r="91" spans="1:10" ht="78.75">
      <c r="A91" s="9">
        <v>87</v>
      </c>
      <c r="B91" s="30" t="s">
        <v>53</v>
      </c>
      <c r="C91" s="59" t="s">
        <v>529</v>
      </c>
      <c r="D91" s="72" t="s">
        <v>25</v>
      </c>
      <c r="E91" s="19" t="s">
        <v>34</v>
      </c>
      <c r="F91" s="54" t="s">
        <v>17</v>
      </c>
      <c r="G91" s="61">
        <v>0</v>
      </c>
      <c r="H91" s="56"/>
      <c r="I91" s="56"/>
      <c r="J91" s="56"/>
    </row>
    <row r="92" spans="1:10" ht="78.75">
      <c r="A92" s="9">
        <v>88</v>
      </c>
      <c r="B92" s="30" t="s">
        <v>53</v>
      </c>
      <c r="C92" s="59" t="s">
        <v>530</v>
      </c>
      <c r="D92" s="72" t="s">
        <v>25</v>
      </c>
      <c r="E92" s="19" t="s">
        <v>34</v>
      </c>
      <c r="F92" s="54" t="s">
        <v>17</v>
      </c>
      <c r="G92" s="61">
        <v>12</v>
      </c>
      <c r="H92" s="56"/>
      <c r="I92" s="56"/>
      <c r="J92" s="56"/>
    </row>
    <row r="93" spans="1:10" ht="78.75">
      <c r="A93" s="9">
        <v>89</v>
      </c>
      <c r="B93" s="30" t="s">
        <v>53</v>
      </c>
      <c r="C93" s="59" t="s">
        <v>531</v>
      </c>
      <c r="D93" s="72" t="s">
        <v>25</v>
      </c>
      <c r="E93" s="19" t="s">
        <v>34</v>
      </c>
      <c r="F93" s="54" t="s">
        <v>17</v>
      </c>
      <c r="G93" s="61">
        <v>25</v>
      </c>
      <c r="H93" s="56"/>
      <c r="I93" s="56"/>
      <c r="J93" s="56"/>
    </row>
    <row r="94" spans="1:10" ht="78.75">
      <c r="A94" s="9">
        <v>90</v>
      </c>
      <c r="B94" s="30" t="s">
        <v>53</v>
      </c>
      <c r="C94" s="59" t="s">
        <v>532</v>
      </c>
      <c r="D94" s="72" t="s">
        <v>25</v>
      </c>
      <c r="E94" s="19" t="s">
        <v>34</v>
      </c>
      <c r="F94" s="54" t="s">
        <v>17</v>
      </c>
      <c r="G94" s="61">
        <v>0</v>
      </c>
      <c r="H94" s="56"/>
      <c r="I94" s="56"/>
      <c r="J94" s="56"/>
    </row>
    <row r="95" spans="1:10" ht="78.75">
      <c r="A95" s="9">
        <v>91</v>
      </c>
      <c r="B95" s="30" t="s">
        <v>53</v>
      </c>
      <c r="C95" s="59" t="s">
        <v>533</v>
      </c>
      <c r="D95" s="72" t="s">
        <v>25</v>
      </c>
      <c r="E95" s="19" t="s">
        <v>34</v>
      </c>
      <c r="F95" s="54" t="s">
        <v>17</v>
      </c>
      <c r="G95" s="61">
        <v>24</v>
      </c>
      <c r="H95" s="56"/>
      <c r="I95" s="56"/>
      <c r="J95" s="56"/>
    </row>
    <row r="96" spans="1:10" ht="78.75">
      <c r="A96" s="9">
        <v>92</v>
      </c>
      <c r="B96" s="30" t="s">
        <v>53</v>
      </c>
      <c r="C96" s="59" t="s">
        <v>534</v>
      </c>
      <c r="D96" s="72" t="s">
        <v>25</v>
      </c>
      <c r="E96" s="19" t="s">
        <v>34</v>
      </c>
      <c r="F96" s="54" t="s">
        <v>17</v>
      </c>
      <c r="G96" s="61">
        <v>14</v>
      </c>
      <c r="H96" s="56"/>
      <c r="I96" s="56"/>
      <c r="J96" s="56"/>
    </row>
    <row r="97" spans="1:10" ht="78.75">
      <c r="A97" s="9">
        <v>93</v>
      </c>
      <c r="B97" s="30" t="s">
        <v>53</v>
      </c>
      <c r="C97" s="59" t="s">
        <v>535</v>
      </c>
      <c r="D97" s="72" t="s">
        <v>25</v>
      </c>
      <c r="E97" s="19" t="s">
        <v>34</v>
      </c>
      <c r="F97" s="54" t="s">
        <v>17</v>
      </c>
      <c r="G97" s="61">
        <v>10</v>
      </c>
      <c r="H97" s="56"/>
      <c r="I97" s="56"/>
      <c r="J97" s="56"/>
    </row>
    <row r="98" spans="1:10" ht="78.75">
      <c r="A98" s="9">
        <v>94</v>
      </c>
      <c r="B98" s="30" t="s">
        <v>53</v>
      </c>
      <c r="C98" s="59" t="s">
        <v>536</v>
      </c>
      <c r="D98" s="72" t="s">
        <v>25</v>
      </c>
      <c r="E98" s="19" t="s">
        <v>34</v>
      </c>
      <c r="F98" s="54" t="s">
        <v>17</v>
      </c>
      <c r="G98" s="61">
        <v>5</v>
      </c>
      <c r="H98" s="56"/>
      <c r="I98" s="56"/>
      <c r="J98" s="56"/>
    </row>
    <row r="99" spans="1:10" ht="78.75">
      <c r="A99" s="9">
        <v>95</v>
      </c>
      <c r="B99" s="30" t="s">
        <v>53</v>
      </c>
      <c r="C99" s="59" t="s">
        <v>537</v>
      </c>
      <c r="D99" s="72" t="s">
        <v>25</v>
      </c>
      <c r="E99" s="19" t="s">
        <v>34</v>
      </c>
      <c r="F99" s="54" t="s">
        <v>17</v>
      </c>
      <c r="G99" s="61">
        <v>14</v>
      </c>
      <c r="H99" s="56"/>
      <c r="I99" s="56"/>
      <c r="J99" s="56"/>
    </row>
    <row r="100" spans="1:10" ht="78.75">
      <c r="A100" s="9">
        <v>96</v>
      </c>
      <c r="B100" s="30" t="s">
        <v>53</v>
      </c>
      <c r="C100" s="31" t="s">
        <v>868</v>
      </c>
      <c r="D100" s="66" t="s">
        <v>869</v>
      </c>
      <c r="E100" s="7">
        <v>7</v>
      </c>
      <c r="F100" s="66" t="s">
        <v>17</v>
      </c>
      <c r="G100" s="7">
        <v>2</v>
      </c>
      <c r="H100" s="56"/>
      <c r="I100" s="56"/>
      <c r="J100" s="56"/>
    </row>
    <row r="101" spans="1:10" ht="78.75">
      <c r="A101" s="9">
        <v>97</v>
      </c>
      <c r="B101" s="30" t="s">
        <v>53</v>
      </c>
      <c r="C101" s="33" t="s">
        <v>870</v>
      </c>
      <c r="D101" s="66" t="s">
        <v>869</v>
      </c>
      <c r="E101" s="7">
        <v>7</v>
      </c>
      <c r="F101" s="66" t="s">
        <v>17</v>
      </c>
      <c r="G101" s="7">
        <v>19</v>
      </c>
      <c r="H101" s="56"/>
      <c r="I101" s="56"/>
      <c r="J101" s="56"/>
    </row>
    <row r="102" spans="1:10" ht="78.75">
      <c r="A102" s="9">
        <v>98</v>
      </c>
      <c r="B102" s="30" t="s">
        <v>53</v>
      </c>
      <c r="C102" s="33" t="s">
        <v>871</v>
      </c>
      <c r="D102" s="4" t="s">
        <v>869</v>
      </c>
      <c r="E102" s="4">
        <v>7</v>
      </c>
      <c r="F102" s="66" t="s">
        <v>17</v>
      </c>
      <c r="G102" s="4">
        <v>3</v>
      </c>
      <c r="H102" s="56"/>
      <c r="I102" s="56"/>
      <c r="J102" s="56"/>
    </row>
    <row r="103" spans="1:10" ht="78.75">
      <c r="A103" s="9">
        <v>99</v>
      </c>
      <c r="B103" s="30" t="s">
        <v>53</v>
      </c>
      <c r="C103" s="31" t="s">
        <v>872</v>
      </c>
      <c r="D103" s="4" t="s">
        <v>869</v>
      </c>
      <c r="E103" s="4">
        <v>7</v>
      </c>
      <c r="F103" s="66" t="s">
        <v>17</v>
      </c>
      <c r="G103" s="4">
        <v>3</v>
      </c>
      <c r="H103" s="56"/>
      <c r="I103" s="56"/>
      <c r="J103" s="56"/>
    </row>
    <row r="104" spans="1:10" ht="78.75">
      <c r="A104" s="9">
        <v>100</v>
      </c>
      <c r="B104" s="30" t="s">
        <v>53</v>
      </c>
      <c r="C104" s="31" t="s">
        <v>873</v>
      </c>
      <c r="D104" s="4" t="s">
        <v>869</v>
      </c>
      <c r="E104" s="4">
        <v>7</v>
      </c>
      <c r="F104" s="66" t="s">
        <v>17</v>
      </c>
      <c r="G104" s="4">
        <v>3</v>
      </c>
      <c r="H104" s="56"/>
      <c r="I104" s="56"/>
      <c r="J104" s="56"/>
    </row>
    <row r="105" spans="1:10" ht="78.75">
      <c r="A105" s="9">
        <v>101</v>
      </c>
      <c r="B105" s="30" t="s">
        <v>53</v>
      </c>
      <c r="C105" s="31" t="s">
        <v>874</v>
      </c>
      <c r="D105" s="4" t="s">
        <v>869</v>
      </c>
      <c r="E105" s="4">
        <v>7</v>
      </c>
      <c r="F105" s="66" t="s">
        <v>17</v>
      </c>
      <c r="G105" s="4">
        <v>5</v>
      </c>
      <c r="H105" s="56"/>
      <c r="I105" s="56"/>
      <c r="J105" s="56"/>
    </row>
    <row r="106" spans="1:10" ht="78.75">
      <c r="A106" s="9">
        <v>102</v>
      </c>
      <c r="B106" s="30" t="s">
        <v>53</v>
      </c>
      <c r="C106" s="31" t="s">
        <v>875</v>
      </c>
      <c r="D106" s="4" t="s">
        <v>869</v>
      </c>
      <c r="E106" s="4">
        <v>7</v>
      </c>
      <c r="F106" s="66" t="s">
        <v>17</v>
      </c>
      <c r="G106" s="7">
        <v>2</v>
      </c>
      <c r="H106" s="56"/>
      <c r="I106" s="56"/>
      <c r="J106" s="56"/>
    </row>
    <row r="107" spans="1:10" ht="78.75">
      <c r="A107" s="9">
        <v>103</v>
      </c>
      <c r="B107" s="30" t="s">
        <v>53</v>
      </c>
      <c r="C107" s="31" t="s">
        <v>876</v>
      </c>
      <c r="D107" s="4" t="s">
        <v>869</v>
      </c>
      <c r="E107" s="7">
        <v>7</v>
      </c>
      <c r="F107" s="7" t="s">
        <v>17</v>
      </c>
      <c r="G107" s="8" t="s">
        <v>877</v>
      </c>
      <c r="H107" s="56"/>
      <c r="I107" s="56"/>
      <c r="J107" s="56"/>
    </row>
    <row r="108" spans="1:10" ht="78.75">
      <c r="A108" s="9">
        <v>104</v>
      </c>
      <c r="B108" s="30" t="s">
        <v>53</v>
      </c>
      <c r="C108" s="31" t="s">
        <v>878</v>
      </c>
      <c r="D108" s="4" t="s">
        <v>869</v>
      </c>
      <c r="E108" s="7">
        <v>7</v>
      </c>
      <c r="F108" s="7" t="s">
        <v>17</v>
      </c>
      <c r="G108" s="8" t="s">
        <v>731</v>
      </c>
      <c r="H108" s="56"/>
      <c r="I108" s="56"/>
      <c r="J108" s="56"/>
    </row>
    <row r="109" spans="1:10" ht="78.75">
      <c r="A109" s="9">
        <v>105</v>
      </c>
      <c r="B109" s="30" t="s">
        <v>53</v>
      </c>
      <c r="C109" s="31" t="s">
        <v>879</v>
      </c>
      <c r="D109" s="4" t="s">
        <v>869</v>
      </c>
      <c r="E109" s="7">
        <v>7</v>
      </c>
      <c r="F109" s="7" t="s">
        <v>17</v>
      </c>
      <c r="G109" s="8" t="s">
        <v>736</v>
      </c>
      <c r="H109" s="56"/>
      <c r="I109" s="56"/>
      <c r="J109" s="56"/>
    </row>
    <row r="110" spans="1:10" ht="78.75">
      <c r="A110" s="9">
        <v>106</v>
      </c>
      <c r="B110" s="30" t="s">
        <v>53</v>
      </c>
      <c r="C110" s="31" t="s">
        <v>880</v>
      </c>
      <c r="D110" s="4" t="s">
        <v>869</v>
      </c>
      <c r="E110" s="7">
        <v>7</v>
      </c>
      <c r="F110" s="7" t="s">
        <v>17</v>
      </c>
      <c r="G110" s="8" t="s">
        <v>340</v>
      </c>
      <c r="H110" s="56"/>
      <c r="I110" s="56"/>
      <c r="J110" s="56"/>
    </row>
    <row r="111" spans="1:10" ht="78.75">
      <c r="A111" s="9">
        <v>107</v>
      </c>
      <c r="B111" s="30" t="s">
        <v>53</v>
      </c>
      <c r="C111" s="31" t="s">
        <v>881</v>
      </c>
      <c r="D111" s="4" t="s">
        <v>869</v>
      </c>
      <c r="E111" s="7">
        <v>7</v>
      </c>
      <c r="F111" s="7" t="s">
        <v>17</v>
      </c>
      <c r="G111" s="8" t="s">
        <v>47</v>
      </c>
      <c r="H111" s="56"/>
      <c r="I111" s="56"/>
      <c r="J111" s="56"/>
    </row>
    <row r="112" spans="1:10" ht="78.75">
      <c r="A112" s="9">
        <v>108</v>
      </c>
      <c r="B112" s="30" t="s">
        <v>53</v>
      </c>
      <c r="C112" s="31" t="s">
        <v>882</v>
      </c>
      <c r="D112" s="4" t="s">
        <v>869</v>
      </c>
      <c r="E112" s="7">
        <v>7</v>
      </c>
      <c r="F112" s="7" t="s">
        <v>17</v>
      </c>
      <c r="G112" s="8" t="s">
        <v>49</v>
      </c>
      <c r="H112" s="56"/>
      <c r="I112" s="56"/>
      <c r="J112" s="56"/>
    </row>
    <row r="113" spans="1:10" ht="78.75">
      <c r="A113" s="9">
        <v>109</v>
      </c>
      <c r="B113" s="30" t="s">
        <v>53</v>
      </c>
      <c r="C113" s="31" t="s">
        <v>883</v>
      </c>
      <c r="D113" s="4" t="s">
        <v>869</v>
      </c>
      <c r="E113" s="7">
        <v>7</v>
      </c>
      <c r="F113" s="7" t="s">
        <v>17</v>
      </c>
      <c r="G113" s="8" t="s">
        <v>52</v>
      </c>
      <c r="H113" s="56"/>
      <c r="I113" s="56"/>
      <c r="J113" s="56"/>
    </row>
    <row r="114" spans="1:10" ht="78.75">
      <c r="A114" s="9">
        <v>110</v>
      </c>
      <c r="B114" s="30" t="s">
        <v>53</v>
      </c>
      <c r="C114" s="31" t="s">
        <v>884</v>
      </c>
      <c r="D114" s="4" t="s">
        <v>869</v>
      </c>
      <c r="E114" s="7">
        <v>7</v>
      </c>
      <c r="F114" s="7" t="s">
        <v>17</v>
      </c>
      <c r="G114" s="8" t="s">
        <v>742</v>
      </c>
      <c r="H114" s="56"/>
      <c r="I114" s="56"/>
      <c r="J114" s="56"/>
    </row>
    <row r="115" spans="1:10" ht="78.75">
      <c r="A115" s="9">
        <v>111</v>
      </c>
      <c r="B115" s="30" t="s">
        <v>53</v>
      </c>
      <c r="C115" s="31" t="s">
        <v>885</v>
      </c>
      <c r="D115" s="4" t="s">
        <v>869</v>
      </c>
      <c r="E115" s="7">
        <v>7</v>
      </c>
      <c r="F115" s="7" t="s">
        <v>17</v>
      </c>
      <c r="G115" s="8" t="s">
        <v>340</v>
      </c>
      <c r="H115" s="56"/>
      <c r="I115" s="56"/>
      <c r="J115" s="56"/>
    </row>
    <row r="116" spans="1:10" ht="78.75">
      <c r="A116" s="9">
        <v>112</v>
      </c>
      <c r="B116" s="30" t="s">
        <v>53</v>
      </c>
      <c r="C116" s="31" t="s">
        <v>886</v>
      </c>
      <c r="D116" s="4" t="s">
        <v>869</v>
      </c>
      <c r="E116" s="7">
        <v>7</v>
      </c>
      <c r="F116" s="7" t="s">
        <v>17</v>
      </c>
      <c r="G116" s="8" t="s">
        <v>736</v>
      </c>
      <c r="H116" s="56"/>
      <c r="I116" s="56"/>
      <c r="J116" s="56"/>
    </row>
    <row r="117" spans="1:10" ht="78.75">
      <c r="A117" s="9">
        <v>113</v>
      </c>
      <c r="B117" s="30" t="s">
        <v>53</v>
      </c>
      <c r="C117" s="31" t="s">
        <v>887</v>
      </c>
      <c r="D117" s="4" t="s">
        <v>869</v>
      </c>
      <c r="E117" s="7">
        <v>7</v>
      </c>
      <c r="F117" s="7" t="s">
        <v>17</v>
      </c>
      <c r="G117" s="8" t="s">
        <v>742</v>
      </c>
      <c r="H117" s="56"/>
      <c r="I117" s="56"/>
      <c r="J117" s="56"/>
    </row>
    <row r="118" spans="1:10" ht="78.75">
      <c r="A118" s="9">
        <v>114</v>
      </c>
      <c r="B118" s="30" t="s">
        <v>53</v>
      </c>
      <c r="C118" s="31" t="s">
        <v>888</v>
      </c>
      <c r="D118" s="4" t="s">
        <v>869</v>
      </c>
      <c r="E118" s="7">
        <v>7</v>
      </c>
      <c r="F118" s="7" t="s">
        <v>17</v>
      </c>
      <c r="G118" s="8" t="s">
        <v>52</v>
      </c>
      <c r="H118" s="56"/>
      <c r="I118" s="56"/>
      <c r="J118" s="56"/>
    </row>
    <row r="119" spans="1:10" ht="78.75">
      <c r="A119" s="9">
        <v>115</v>
      </c>
      <c r="B119" s="30" t="s">
        <v>53</v>
      </c>
      <c r="C119" s="31" t="s">
        <v>889</v>
      </c>
      <c r="D119" s="4" t="s">
        <v>869</v>
      </c>
      <c r="E119" s="7">
        <v>7</v>
      </c>
      <c r="F119" s="7" t="s">
        <v>17</v>
      </c>
      <c r="G119" s="8" t="s">
        <v>26</v>
      </c>
      <c r="H119" s="56"/>
      <c r="I119" s="56"/>
      <c r="J119" s="56"/>
    </row>
    <row r="120" spans="1:10" ht="78.75">
      <c r="A120" s="9">
        <v>116</v>
      </c>
      <c r="B120" s="30" t="s">
        <v>53</v>
      </c>
      <c r="C120" s="31" t="s">
        <v>890</v>
      </c>
      <c r="D120" s="4" t="s">
        <v>869</v>
      </c>
      <c r="E120" s="7">
        <v>7</v>
      </c>
      <c r="F120" s="7" t="s">
        <v>17</v>
      </c>
      <c r="G120" s="8" t="s">
        <v>52</v>
      </c>
      <c r="H120" s="56"/>
      <c r="I120" s="56"/>
      <c r="J120" s="56"/>
    </row>
    <row r="121" spans="1:10" ht="78.75">
      <c r="A121" s="9">
        <v>117</v>
      </c>
      <c r="B121" s="30" t="s">
        <v>53</v>
      </c>
      <c r="C121" s="31" t="s">
        <v>891</v>
      </c>
      <c r="D121" s="4" t="s">
        <v>869</v>
      </c>
      <c r="E121" s="7">
        <v>7</v>
      </c>
      <c r="F121" s="7" t="s">
        <v>17</v>
      </c>
      <c r="G121" s="8" t="s">
        <v>742</v>
      </c>
      <c r="H121" s="56"/>
      <c r="I121" s="56"/>
      <c r="J121" s="56"/>
    </row>
    <row r="122" spans="1:10" ht="78.75">
      <c r="A122" s="9">
        <v>118</v>
      </c>
      <c r="B122" s="30" t="s">
        <v>53</v>
      </c>
      <c r="C122" s="31" t="s">
        <v>892</v>
      </c>
      <c r="D122" s="4" t="s">
        <v>869</v>
      </c>
      <c r="E122" s="7">
        <v>7</v>
      </c>
      <c r="F122" s="7" t="s">
        <v>17</v>
      </c>
      <c r="G122" s="8" t="s">
        <v>50</v>
      </c>
      <c r="H122" s="56"/>
      <c r="I122" s="56"/>
      <c r="J122" s="56"/>
    </row>
    <row r="123" spans="1:10" ht="78.75">
      <c r="A123" s="9">
        <v>119</v>
      </c>
      <c r="B123" s="30" t="s">
        <v>53</v>
      </c>
      <c r="C123" s="31" t="s">
        <v>893</v>
      </c>
      <c r="D123" s="4" t="s">
        <v>869</v>
      </c>
      <c r="E123" s="7">
        <v>7</v>
      </c>
      <c r="F123" s="7" t="s">
        <v>17</v>
      </c>
      <c r="G123" s="8" t="s">
        <v>731</v>
      </c>
      <c r="H123" s="56"/>
      <c r="I123" s="56"/>
      <c r="J123" s="56"/>
    </row>
    <row r="124" spans="1:10" ht="78.75">
      <c r="A124" s="9">
        <v>120</v>
      </c>
      <c r="B124" s="30" t="s">
        <v>53</v>
      </c>
      <c r="C124" s="31" t="s">
        <v>894</v>
      </c>
      <c r="D124" s="4" t="s">
        <v>869</v>
      </c>
      <c r="E124" s="7">
        <v>7</v>
      </c>
      <c r="F124" s="7" t="s">
        <v>17</v>
      </c>
      <c r="G124" s="8" t="s">
        <v>742</v>
      </c>
      <c r="H124" s="56"/>
      <c r="I124" s="56"/>
      <c r="J124" s="56"/>
    </row>
    <row r="125" spans="1:10" ht="78.75">
      <c r="A125" s="9">
        <v>121</v>
      </c>
      <c r="B125" s="30" t="s">
        <v>53</v>
      </c>
      <c r="C125" s="31" t="s">
        <v>895</v>
      </c>
      <c r="D125" s="4" t="s">
        <v>869</v>
      </c>
      <c r="E125" s="7">
        <v>7</v>
      </c>
      <c r="F125" s="7" t="s">
        <v>17</v>
      </c>
      <c r="G125" s="8" t="s">
        <v>543</v>
      </c>
      <c r="H125" s="56"/>
      <c r="I125" s="56"/>
      <c r="J125" s="56"/>
    </row>
    <row r="126" spans="1:10" ht="78.75">
      <c r="A126" s="9">
        <v>122</v>
      </c>
      <c r="B126" s="30" t="s">
        <v>53</v>
      </c>
      <c r="C126" s="31" t="s">
        <v>896</v>
      </c>
      <c r="D126" s="4" t="s">
        <v>869</v>
      </c>
      <c r="E126" s="7">
        <v>7</v>
      </c>
      <c r="F126" s="7" t="s">
        <v>17</v>
      </c>
      <c r="G126" s="8" t="s">
        <v>742</v>
      </c>
      <c r="H126" s="56"/>
      <c r="I126" s="56"/>
      <c r="J126" s="56"/>
    </row>
    <row r="127" spans="1:10" ht="78.75">
      <c r="A127" s="9">
        <v>123</v>
      </c>
      <c r="B127" s="30" t="s">
        <v>53</v>
      </c>
      <c r="C127" s="31" t="s">
        <v>897</v>
      </c>
      <c r="D127" s="4" t="s">
        <v>869</v>
      </c>
      <c r="E127" s="7">
        <v>7</v>
      </c>
      <c r="F127" s="7" t="s">
        <v>17</v>
      </c>
      <c r="G127" s="8" t="s">
        <v>26</v>
      </c>
      <c r="H127" s="56"/>
      <c r="I127" s="56"/>
      <c r="J127" s="56"/>
    </row>
    <row r="128" spans="1:10" ht="78.75">
      <c r="A128" s="9">
        <v>124</v>
      </c>
      <c r="B128" s="30" t="s">
        <v>53</v>
      </c>
      <c r="C128" s="31" t="s">
        <v>898</v>
      </c>
      <c r="D128" s="4" t="s">
        <v>869</v>
      </c>
      <c r="E128" s="7">
        <v>7</v>
      </c>
      <c r="F128" s="7" t="s">
        <v>17</v>
      </c>
      <c r="G128" s="8" t="s">
        <v>52</v>
      </c>
      <c r="H128" s="56"/>
      <c r="I128" s="56"/>
      <c r="J128" s="56"/>
    </row>
    <row r="129" spans="1:10" ht="78.75">
      <c r="A129" s="9">
        <v>125</v>
      </c>
      <c r="B129" s="30" t="s">
        <v>53</v>
      </c>
      <c r="C129" s="31" t="s">
        <v>899</v>
      </c>
      <c r="D129" s="4" t="s">
        <v>869</v>
      </c>
      <c r="E129" s="7">
        <v>7</v>
      </c>
      <c r="F129" s="7" t="s">
        <v>17</v>
      </c>
      <c r="G129" s="8" t="s">
        <v>742</v>
      </c>
      <c r="H129" s="56"/>
      <c r="I129" s="56"/>
      <c r="J129" s="56"/>
    </row>
    <row r="130" spans="1:10" ht="78.75">
      <c r="A130" s="9">
        <v>126</v>
      </c>
      <c r="B130" s="30" t="s">
        <v>53</v>
      </c>
      <c r="C130" s="31" t="s">
        <v>900</v>
      </c>
      <c r="D130" s="4" t="s">
        <v>869</v>
      </c>
      <c r="E130" s="7">
        <v>7</v>
      </c>
      <c r="F130" s="7" t="s">
        <v>17</v>
      </c>
      <c r="G130" s="8" t="s">
        <v>26</v>
      </c>
      <c r="H130" s="56"/>
      <c r="I130" s="56"/>
      <c r="J130" s="56"/>
    </row>
    <row r="131" spans="1:10" ht="78.75">
      <c r="A131" s="9">
        <v>127</v>
      </c>
      <c r="B131" s="30" t="s">
        <v>53</v>
      </c>
      <c r="C131" s="31" t="s">
        <v>901</v>
      </c>
      <c r="D131" s="4" t="s">
        <v>869</v>
      </c>
      <c r="E131" s="7">
        <v>7</v>
      </c>
      <c r="F131" s="7" t="s">
        <v>17</v>
      </c>
      <c r="G131" s="8" t="s">
        <v>742</v>
      </c>
      <c r="H131" s="56"/>
      <c r="I131" s="56"/>
      <c r="J131" s="56"/>
    </row>
    <row r="132" spans="1:10" ht="78.75">
      <c r="A132" s="9">
        <v>128</v>
      </c>
      <c r="B132" s="30" t="s">
        <v>53</v>
      </c>
      <c r="C132" s="31" t="s">
        <v>902</v>
      </c>
      <c r="D132" s="4" t="s">
        <v>869</v>
      </c>
      <c r="E132" s="7">
        <v>7</v>
      </c>
      <c r="F132" s="7" t="s">
        <v>17</v>
      </c>
      <c r="G132" s="8" t="s">
        <v>340</v>
      </c>
      <c r="H132" s="56"/>
      <c r="I132" s="56"/>
      <c r="J132" s="56"/>
    </row>
    <row r="133" spans="1:10" ht="78.75">
      <c r="A133" s="9">
        <v>129</v>
      </c>
      <c r="B133" s="30" t="s">
        <v>53</v>
      </c>
      <c r="C133" s="31" t="s">
        <v>903</v>
      </c>
      <c r="D133" s="4" t="s">
        <v>869</v>
      </c>
      <c r="E133" s="7">
        <v>7</v>
      </c>
      <c r="F133" s="7" t="s">
        <v>17</v>
      </c>
      <c r="G133" s="8" t="s">
        <v>26</v>
      </c>
      <c r="H133" s="56"/>
      <c r="I133" s="56"/>
      <c r="J133" s="56"/>
    </row>
    <row r="134" spans="1:10" ht="78.75">
      <c r="A134" s="9">
        <v>130</v>
      </c>
      <c r="B134" s="30" t="s">
        <v>53</v>
      </c>
      <c r="C134" s="31" t="s">
        <v>904</v>
      </c>
      <c r="D134" s="4" t="s">
        <v>869</v>
      </c>
      <c r="E134" s="7">
        <v>7</v>
      </c>
      <c r="F134" s="7" t="s">
        <v>17</v>
      </c>
      <c r="G134" s="8" t="s">
        <v>26</v>
      </c>
      <c r="H134" s="56"/>
      <c r="I134" s="56"/>
      <c r="J134" s="56"/>
    </row>
    <row r="135" spans="1:10" ht="78.75">
      <c r="A135" s="9">
        <v>131</v>
      </c>
      <c r="B135" s="30" t="s">
        <v>53</v>
      </c>
      <c r="C135" s="31" t="s">
        <v>905</v>
      </c>
      <c r="D135" s="4" t="s">
        <v>869</v>
      </c>
      <c r="E135" s="7">
        <v>7</v>
      </c>
      <c r="F135" s="7" t="s">
        <v>17</v>
      </c>
      <c r="G135" s="8" t="s">
        <v>736</v>
      </c>
      <c r="H135" s="56"/>
      <c r="I135" s="56"/>
      <c r="J135" s="56"/>
    </row>
    <row r="136" spans="1:10" ht="78.75">
      <c r="A136" s="9">
        <v>132</v>
      </c>
      <c r="B136" s="30" t="s">
        <v>53</v>
      </c>
      <c r="C136" s="31" t="s">
        <v>906</v>
      </c>
      <c r="D136" s="4" t="s">
        <v>869</v>
      </c>
      <c r="E136" s="7">
        <v>7</v>
      </c>
      <c r="F136" s="7" t="s">
        <v>17</v>
      </c>
      <c r="G136" s="8" t="s">
        <v>49</v>
      </c>
      <c r="H136" s="56"/>
      <c r="I136" s="56"/>
      <c r="J136" s="56"/>
    </row>
    <row r="137" spans="1:10" ht="78.75">
      <c r="A137" s="9">
        <v>133</v>
      </c>
      <c r="B137" s="30" t="s">
        <v>53</v>
      </c>
      <c r="C137" s="31" t="s">
        <v>907</v>
      </c>
      <c r="D137" s="4" t="s">
        <v>869</v>
      </c>
      <c r="E137" s="7">
        <v>7</v>
      </c>
      <c r="F137" s="7" t="s">
        <v>17</v>
      </c>
      <c r="G137" s="8" t="s">
        <v>731</v>
      </c>
      <c r="H137" s="56"/>
      <c r="I137" s="56"/>
      <c r="J137" s="56"/>
    </row>
    <row r="138" spans="1:10" ht="78.75">
      <c r="A138" s="9">
        <v>134</v>
      </c>
      <c r="B138" s="30" t="s">
        <v>53</v>
      </c>
      <c r="C138" s="31" t="s">
        <v>908</v>
      </c>
      <c r="D138" s="4" t="s">
        <v>869</v>
      </c>
      <c r="E138" s="7">
        <v>7</v>
      </c>
      <c r="F138" s="7" t="s">
        <v>17</v>
      </c>
      <c r="G138" s="8" t="s">
        <v>52</v>
      </c>
      <c r="H138" s="56"/>
      <c r="I138" s="56"/>
      <c r="J138" s="56"/>
    </row>
    <row r="139" spans="1:10" ht="78.75">
      <c r="A139" s="9">
        <v>135</v>
      </c>
      <c r="B139" s="30" t="s">
        <v>53</v>
      </c>
      <c r="C139" s="31" t="s">
        <v>909</v>
      </c>
      <c r="D139" s="4" t="s">
        <v>869</v>
      </c>
      <c r="E139" s="7">
        <v>7</v>
      </c>
      <c r="F139" s="7" t="s">
        <v>17</v>
      </c>
      <c r="G139" s="8" t="s">
        <v>52</v>
      </c>
      <c r="H139" s="56"/>
      <c r="I139" s="56"/>
      <c r="J139" s="56"/>
    </row>
    <row r="140" spans="1:10" ht="78.75">
      <c r="A140" s="9">
        <v>136</v>
      </c>
      <c r="B140" s="30" t="s">
        <v>53</v>
      </c>
      <c r="C140" s="31" t="s">
        <v>910</v>
      </c>
      <c r="D140" s="4" t="s">
        <v>869</v>
      </c>
      <c r="E140" s="7">
        <v>7</v>
      </c>
      <c r="F140" s="7" t="s">
        <v>17</v>
      </c>
      <c r="G140" s="8" t="s">
        <v>52</v>
      </c>
      <c r="H140" s="56"/>
      <c r="I140" s="56"/>
      <c r="J140" s="56"/>
    </row>
    <row r="141" spans="1:10" ht="78.75">
      <c r="A141" s="9">
        <v>137</v>
      </c>
      <c r="B141" s="30" t="s">
        <v>53</v>
      </c>
      <c r="C141" s="31" t="s">
        <v>911</v>
      </c>
      <c r="D141" s="4" t="s">
        <v>869</v>
      </c>
      <c r="E141" s="7">
        <v>7</v>
      </c>
      <c r="F141" s="7" t="s">
        <v>17</v>
      </c>
      <c r="G141" s="8" t="s">
        <v>742</v>
      </c>
      <c r="H141" s="56"/>
      <c r="I141" s="56"/>
      <c r="J141" s="56"/>
    </row>
    <row r="142" spans="1:10" ht="78.75">
      <c r="A142" s="9">
        <v>138</v>
      </c>
      <c r="B142" s="30" t="s">
        <v>53</v>
      </c>
      <c r="C142" s="31" t="s">
        <v>912</v>
      </c>
      <c r="D142" s="4" t="s">
        <v>869</v>
      </c>
      <c r="E142" s="7">
        <v>7</v>
      </c>
      <c r="F142" s="7" t="s">
        <v>17</v>
      </c>
      <c r="G142" s="8" t="s">
        <v>52</v>
      </c>
      <c r="H142" s="56"/>
      <c r="I142" s="56"/>
      <c r="J142" s="56"/>
    </row>
    <row r="143" spans="1:10" ht="78.75">
      <c r="A143" s="9">
        <v>139</v>
      </c>
      <c r="B143" s="30" t="s">
        <v>53</v>
      </c>
      <c r="C143" s="31" t="s">
        <v>913</v>
      </c>
      <c r="D143" s="4" t="s">
        <v>869</v>
      </c>
      <c r="E143" s="7">
        <v>7</v>
      </c>
      <c r="F143" s="7" t="s">
        <v>17</v>
      </c>
      <c r="G143" s="8" t="s">
        <v>49</v>
      </c>
      <c r="H143" s="56"/>
      <c r="I143" s="56"/>
      <c r="J143" s="56"/>
    </row>
    <row r="144" spans="1:10" ht="94.5">
      <c r="A144" s="9">
        <v>140</v>
      </c>
      <c r="B144" s="30" t="s">
        <v>53</v>
      </c>
      <c r="C144" s="65" t="s">
        <v>1277</v>
      </c>
      <c r="D144" s="66" t="s">
        <v>38</v>
      </c>
      <c r="E144" s="68">
        <v>7</v>
      </c>
      <c r="F144" s="68" t="s">
        <v>1200</v>
      </c>
      <c r="G144" s="69" t="s">
        <v>1244</v>
      </c>
      <c r="H144" s="56"/>
      <c r="I144" s="56"/>
      <c r="J144" s="56"/>
    </row>
    <row r="145" spans="1:10" ht="94.5">
      <c r="A145" s="9">
        <v>141</v>
      </c>
      <c r="B145" s="30" t="s">
        <v>53</v>
      </c>
      <c r="C145" s="65" t="s">
        <v>1278</v>
      </c>
      <c r="D145" s="66" t="s">
        <v>38</v>
      </c>
      <c r="E145" s="68">
        <v>7</v>
      </c>
      <c r="F145" s="68" t="s">
        <v>1200</v>
      </c>
      <c r="G145" s="69" t="s">
        <v>1264</v>
      </c>
      <c r="H145" s="56"/>
      <c r="I145" s="56"/>
      <c r="J145" s="56"/>
    </row>
    <row r="146" spans="1:10" ht="94.5">
      <c r="A146" s="9">
        <v>142</v>
      </c>
      <c r="B146" s="30" t="s">
        <v>53</v>
      </c>
      <c r="C146" s="65" t="s">
        <v>1279</v>
      </c>
      <c r="D146" s="66" t="s">
        <v>38</v>
      </c>
      <c r="E146" s="68">
        <v>7</v>
      </c>
      <c r="F146" s="68" t="s">
        <v>24</v>
      </c>
      <c r="G146" s="69" t="s">
        <v>1280</v>
      </c>
      <c r="H146" s="56"/>
      <c r="I146" s="56"/>
      <c r="J146" s="56"/>
    </row>
    <row r="147" spans="1:10" ht="94.5">
      <c r="A147" s="9">
        <v>143</v>
      </c>
      <c r="B147" s="30" t="s">
        <v>53</v>
      </c>
      <c r="C147" s="65" t="s">
        <v>1281</v>
      </c>
      <c r="D147" s="66" t="s">
        <v>38</v>
      </c>
      <c r="E147" s="69" t="s">
        <v>34</v>
      </c>
      <c r="F147" s="68" t="s">
        <v>24</v>
      </c>
      <c r="G147" s="69" t="s">
        <v>1231</v>
      </c>
      <c r="H147" s="56"/>
      <c r="I147" s="56"/>
      <c r="J147" s="56"/>
    </row>
    <row r="148" spans="1:10" ht="94.5">
      <c r="A148" s="9">
        <v>144</v>
      </c>
      <c r="B148" s="30" t="s">
        <v>53</v>
      </c>
      <c r="C148" s="65" t="s">
        <v>1282</v>
      </c>
      <c r="D148" s="66" t="s">
        <v>38</v>
      </c>
      <c r="E148" s="69" t="s">
        <v>34</v>
      </c>
      <c r="F148" s="68" t="s">
        <v>24</v>
      </c>
      <c r="G148" s="69" t="s">
        <v>1283</v>
      </c>
      <c r="H148" s="56"/>
      <c r="I148" s="56"/>
      <c r="J148" s="56"/>
    </row>
    <row r="149" spans="1:10" ht="94.5">
      <c r="A149" s="9">
        <v>145</v>
      </c>
      <c r="B149" s="30" t="s">
        <v>53</v>
      </c>
      <c r="C149" s="65" t="s">
        <v>1284</v>
      </c>
      <c r="D149" s="66" t="s">
        <v>38</v>
      </c>
      <c r="E149" s="68">
        <v>7</v>
      </c>
      <c r="F149" s="68" t="s">
        <v>24</v>
      </c>
      <c r="G149" s="69" t="s">
        <v>1217</v>
      </c>
      <c r="H149" s="56"/>
      <c r="I149" s="56"/>
      <c r="J149" s="56"/>
    </row>
    <row r="150" spans="1:10" ht="94.5">
      <c r="A150" s="9">
        <v>146</v>
      </c>
      <c r="B150" s="30" t="s">
        <v>53</v>
      </c>
      <c r="C150" s="65" t="s">
        <v>1285</v>
      </c>
      <c r="D150" s="66" t="s">
        <v>38</v>
      </c>
      <c r="E150" s="68">
        <v>7</v>
      </c>
      <c r="F150" s="68" t="s">
        <v>24</v>
      </c>
      <c r="G150" s="69" t="s">
        <v>1219</v>
      </c>
      <c r="H150" s="56"/>
      <c r="I150" s="56"/>
      <c r="J150" s="56"/>
    </row>
    <row r="151" spans="1:10" ht="94.5">
      <c r="A151" s="9">
        <v>147</v>
      </c>
      <c r="B151" s="30" t="s">
        <v>53</v>
      </c>
      <c r="C151" s="65" t="s">
        <v>1286</v>
      </c>
      <c r="D151" s="66" t="s">
        <v>38</v>
      </c>
      <c r="E151" s="69" t="s">
        <v>34</v>
      </c>
      <c r="F151" s="68" t="s">
        <v>24</v>
      </c>
      <c r="G151" s="69" t="s">
        <v>1287</v>
      </c>
      <c r="H151" s="80"/>
      <c r="I151" s="56"/>
      <c r="J151" s="56"/>
    </row>
    <row r="152" spans="1:10" ht="94.5">
      <c r="A152" s="9">
        <v>148</v>
      </c>
      <c r="B152" s="30" t="s">
        <v>53</v>
      </c>
      <c r="C152" s="65" t="s">
        <v>1288</v>
      </c>
      <c r="D152" s="66" t="s">
        <v>38</v>
      </c>
      <c r="E152" s="65">
        <v>7</v>
      </c>
      <c r="F152" s="68" t="s">
        <v>24</v>
      </c>
      <c r="G152" s="69" t="s">
        <v>1211</v>
      </c>
      <c r="H152" s="80"/>
      <c r="I152" s="56"/>
      <c r="J152" s="56"/>
    </row>
    <row r="153" spans="1:10" ht="78.75" customHeight="1">
      <c r="A153" s="118">
        <v>149</v>
      </c>
      <c r="B153" s="30" t="s">
        <v>53</v>
      </c>
      <c r="C153" s="119" t="s">
        <v>1289</v>
      </c>
      <c r="D153" s="121" t="s">
        <v>38</v>
      </c>
      <c r="E153" s="120" t="s">
        <v>34</v>
      </c>
      <c r="F153" s="68" t="s">
        <v>24</v>
      </c>
      <c r="G153" s="120" t="s">
        <v>1283</v>
      </c>
      <c r="H153" s="117"/>
      <c r="I153" s="117"/>
      <c r="J153" s="56"/>
    </row>
    <row r="154" spans="1:10" ht="117.75" hidden="1" customHeight="1">
      <c r="A154" s="118"/>
      <c r="B154" s="30" t="s">
        <v>53</v>
      </c>
      <c r="C154" s="119"/>
      <c r="D154" s="121"/>
      <c r="E154" s="120"/>
      <c r="F154" s="68" t="s">
        <v>24</v>
      </c>
      <c r="G154" s="120"/>
      <c r="H154" s="117"/>
      <c r="I154" s="117"/>
      <c r="J154" s="56"/>
    </row>
    <row r="155" spans="1:10" ht="94.5">
      <c r="A155" s="68">
        <v>150</v>
      </c>
      <c r="B155" s="30" t="s">
        <v>53</v>
      </c>
      <c r="C155" s="65" t="s">
        <v>1290</v>
      </c>
      <c r="D155" s="66" t="s">
        <v>38</v>
      </c>
      <c r="E155" s="69" t="s">
        <v>34</v>
      </c>
      <c r="F155" s="68" t="s">
        <v>24</v>
      </c>
      <c r="G155" s="69" t="s">
        <v>1291</v>
      </c>
      <c r="H155" s="56"/>
      <c r="I155" s="56"/>
      <c r="J155" s="56"/>
    </row>
    <row r="156" spans="1:10" ht="63">
      <c r="A156" s="9">
        <v>151</v>
      </c>
      <c r="B156" s="30" t="s">
        <v>53</v>
      </c>
      <c r="C156" s="35" t="s">
        <v>2247</v>
      </c>
      <c r="D156" s="66" t="s">
        <v>2018</v>
      </c>
      <c r="E156" s="7">
        <v>7</v>
      </c>
      <c r="F156" s="66" t="s">
        <v>439</v>
      </c>
      <c r="G156" s="75">
        <v>49</v>
      </c>
      <c r="H156" s="78"/>
      <c r="I156" s="56"/>
      <c r="J156" s="56"/>
    </row>
    <row r="157" spans="1:10" ht="63">
      <c r="A157" s="9">
        <v>152</v>
      </c>
      <c r="B157" s="30" t="s">
        <v>53</v>
      </c>
      <c r="C157" s="35" t="s">
        <v>2248</v>
      </c>
      <c r="D157" s="66" t="s">
        <v>2018</v>
      </c>
      <c r="E157" s="7">
        <v>7</v>
      </c>
      <c r="F157" s="66" t="s">
        <v>22</v>
      </c>
      <c r="G157" s="75">
        <v>45</v>
      </c>
      <c r="H157" s="34"/>
      <c r="I157" s="56"/>
      <c r="J157" s="56"/>
    </row>
    <row r="158" spans="1:10" ht="63">
      <c r="A158" s="9">
        <v>153</v>
      </c>
      <c r="B158" s="30" t="s">
        <v>53</v>
      </c>
      <c r="C158" s="35" t="s">
        <v>2249</v>
      </c>
      <c r="D158" s="66" t="s">
        <v>2018</v>
      </c>
      <c r="E158" s="7">
        <v>7</v>
      </c>
      <c r="F158" s="66" t="s">
        <v>22</v>
      </c>
      <c r="G158" s="75">
        <v>32</v>
      </c>
      <c r="H158" s="79"/>
      <c r="I158" s="56"/>
      <c r="J158" s="56"/>
    </row>
    <row r="159" spans="1:10" ht="63">
      <c r="A159" s="9">
        <v>154</v>
      </c>
      <c r="B159" s="30" t="s">
        <v>53</v>
      </c>
      <c r="C159" s="35" t="s">
        <v>2250</v>
      </c>
      <c r="D159" s="66" t="s">
        <v>2018</v>
      </c>
      <c r="E159" s="7">
        <v>7</v>
      </c>
      <c r="F159" s="66" t="s">
        <v>22</v>
      </c>
      <c r="G159" s="75">
        <v>28</v>
      </c>
      <c r="H159" s="56"/>
      <c r="I159" s="56"/>
      <c r="J159" s="56"/>
    </row>
    <row r="160" spans="1:10" ht="63">
      <c r="A160" s="9">
        <v>155</v>
      </c>
      <c r="B160" s="30" t="s">
        <v>53</v>
      </c>
      <c r="C160" s="35" t="s">
        <v>2251</v>
      </c>
      <c r="D160" s="66" t="s">
        <v>2018</v>
      </c>
      <c r="E160" s="7">
        <v>7</v>
      </c>
      <c r="F160" s="54" t="s">
        <v>17</v>
      </c>
      <c r="G160" s="75">
        <v>26</v>
      </c>
      <c r="H160" s="56"/>
      <c r="I160" s="56"/>
      <c r="J160" s="56"/>
    </row>
    <row r="161" spans="1:10" ht="63">
      <c r="A161" s="9">
        <v>156</v>
      </c>
      <c r="B161" s="30" t="s">
        <v>53</v>
      </c>
      <c r="C161" s="35" t="s">
        <v>2252</v>
      </c>
      <c r="D161" s="66" t="s">
        <v>2018</v>
      </c>
      <c r="E161" s="7">
        <v>7</v>
      </c>
      <c r="F161" s="54" t="s">
        <v>17</v>
      </c>
      <c r="G161" s="75">
        <v>26</v>
      </c>
      <c r="H161" s="56"/>
      <c r="I161" s="56"/>
      <c r="J161" s="56"/>
    </row>
    <row r="162" spans="1:10" ht="63">
      <c r="A162" s="9">
        <v>157</v>
      </c>
      <c r="B162" s="30" t="s">
        <v>53</v>
      </c>
      <c r="C162" s="35" t="s">
        <v>2253</v>
      </c>
      <c r="D162" s="66" t="s">
        <v>2018</v>
      </c>
      <c r="E162" s="7">
        <v>7</v>
      </c>
      <c r="F162" s="54" t="s">
        <v>17</v>
      </c>
      <c r="G162" s="75">
        <v>26</v>
      </c>
      <c r="H162" s="56"/>
      <c r="I162" s="56"/>
      <c r="J162" s="56"/>
    </row>
    <row r="163" spans="1:10" ht="63">
      <c r="A163" s="9">
        <v>158</v>
      </c>
      <c r="B163" s="30" t="s">
        <v>53</v>
      </c>
      <c r="C163" s="35" t="s">
        <v>2254</v>
      </c>
      <c r="D163" s="66" t="s">
        <v>2018</v>
      </c>
      <c r="E163" s="7">
        <v>7</v>
      </c>
      <c r="F163" s="54" t="s">
        <v>17</v>
      </c>
      <c r="G163" s="75">
        <v>25</v>
      </c>
      <c r="H163" s="56"/>
      <c r="I163" s="56"/>
      <c r="J163" s="56"/>
    </row>
    <row r="164" spans="1:10" ht="63">
      <c r="A164" s="9">
        <v>159</v>
      </c>
      <c r="B164" s="30" t="s">
        <v>53</v>
      </c>
      <c r="C164" s="35" t="s">
        <v>2255</v>
      </c>
      <c r="D164" s="66" t="s">
        <v>2018</v>
      </c>
      <c r="E164" s="7">
        <v>7</v>
      </c>
      <c r="F164" s="54" t="s">
        <v>17</v>
      </c>
      <c r="G164" s="75">
        <v>24</v>
      </c>
      <c r="H164" s="56"/>
      <c r="I164" s="56"/>
      <c r="J164" s="56"/>
    </row>
    <row r="165" spans="1:10" ht="63">
      <c r="A165" s="9">
        <v>160</v>
      </c>
      <c r="B165" s="30" t="s">
        <v>53</v>
      </c>
      <c r="C165" s="35" t="s">
        <v>2256</v>
      </c>
      <c r="D165" s="66" t="s">
        <v>2018</v>
      </c>
      <c r="E165" s="7">
        <v>7</v>
      </c>
      <c r="F165" s="54" t="s">
        <v>17</v>
      </c>
      <c r="G165" s="75">
        <v>24</v>
      </c>
      <c r="H165" s="56"/>
      <c r="I165" s="56"/>
      <c r="J165" s="56"/>
    </row>
    <row r="166" spans="1:10" ht="63">
      <c r="A166" s="9">
        <v>161</v>
      </c>
      <c r="B166" s="30" t="s">
        <v>53</v>
      </c>
      <c r="C166" s="35" t="s">
        <v>2257</v>
      </c>
      <c r="D166" s="66" t="s">
        <v>2018</v>
      </c>
      <c r="E166" s="7">
        <v>7</v>
      </c>
      <c r="F166" s="54" t="s">
        <v>17</v>
      </c>
      <c r="G166" s="75">
        <v>24</v>
      </c>
      <c r="H166" s="56"/>
      <c r="I166" s="56"/>
      <c r="J166" s="56"/>
    </row>
    <row r="167" spans="1:10" ht="63">
      <c r="A167" s="9">
        <v>162</v>
      </c>
      <c r="B167" s="30" t="s">
        <v>53</v>
      </c>
      <c r="C167" s="35" t="s">
        <v>2258</v>
      </c>
      <c r="D167" s="66" t="s">
        <v>2018</v>
      </c>
      <c r="E167" s="7">
        <v>7</v>
      </c>
      <c r="F167" s="54" t="s">
        <v>17</v>
      </c>
      <c r="G167" s="75">
        <v>22</v>
      </c>
      <c r="H167" s="56"/>
      <c r="I167" s="56"/>
      <c r="J167" s="56"/>
    </row>
    <row r="168" spans="1:10" ht="63">
      <c r="A168" s="9">
        <v>163</v>
      </c>
      <c r="B168" s="30" t="s">
        <v>53</v>
      </c>
      <c r="C168" s="35" t="s">
        <v>2259</v>
      </c>
      <c r="D168" s="66" t="s">
        <v>2018</v>
      </c>
      <c r="E168" s="7">
        <v>7</v>
      </c>
      <c r="F168" s="54" t="s">
        <v>17</v>
      </c>
      <c r="G168" s="75">
        <v>22</v>
      </c>
      <c r="H168" s="56"/>
      <c r="I168" s="56"/>
      <c r="J168" s="56"/>
    </row>
    <row r="169" spans="1:10" ht="63">
      <c r="A169" s="9">
        <v>164</v>
      </c>
      <c r="B169" s="30" t="s">
        <v>53</v>
      </c>
      <c r="C169" s="35" t="s">
        <v>2260</v>
      </c>
      <c r="D169" s="66" t="s">
        <v>2018</v>
      </c>
      <c r="E169" s="7">
        <v>7</v>
      </c>
      <c r="F169" s="54" t="s">
        <v>17</v>
      </c>
      <c r="G169" s="75">
        <v>22</v>
      </c>
      <c r="H169" s="56"/>
      <c r="I169" s="56"/>
      <c r="J169" s="56"/>
    </row>
    <row r="170" spans="1:10" ht="63">
      <c r="A170" s="9">
        <v>165</v>
      </c>
      <c r="B170" s="30" t="s">
        <v>53</v>
      </c>
      <c r="C170" s="35" t="s">
        <v>2261</v>
      </c>
      <c r="D170" s="66" t="s">
        <v>2018</v>
      </c>
      <c r="E170" s="7">
        <v>7</v>
      </c>
      <c r="F170" s="54" t="s">
        <v>17</v>
      </c>
      <c r="G170" s="75">
        <v>21</v>
      </c>
      <c r="H170" s="56"/>
      <c r="I170" s="56"/>
      <c r="J170" s="56"/>
    </row>
    <row r="171" spans="1:10" ht="63">
      <c r="A171" s="9">
        <v>166</v>
      </c>
      <c r="B171" s="30" t="s">
        <v>53</v>
      </c>
      <c r="C171" s="35" t="s">
        <v>2262</v>
      </c>
      <c r="D171" s="66" t="s">
        <v>2018</v>
      </c>
      <c r="E171" s="7">
        <v>7</v>
      </c>
      <c r="F171" s="54" t="s">
        <v>17</v>
      </c>
      <c r="G171" s="75">
        <v>20</v>
      </c>
      <c r="H171" s="56"/>
      <c r="I171" s="56"/>
      <c r="J171" s="56"/>
    </row>
    <row r="172" spans="1:10" ht="63">
      <c r="A172" s="9">
        <v>167</v>
      </c>
      <c r="B172" s="30" t="s">
        <v>53</v>
      </c>
      <c r="C172" s="35" t="s">
        <v>2263</v>
      </c>
      <c r="D172" s="66" t="s">
        <v>2018</v>
      </c>
      <c r="E172" s="7">
        <v>7</v>
      </c>
      <c r="F172" s="54" t="s">
        <v>17</v>
      </c>
      <c r="G172" s="75">
        <v>20</v>
      </c>
      <c r="H172" s="56"/>
      <c r="I172" s="56"/>
      <c r="J172" s="56"/>
    </row>
    <row r="173" spans="1:10" ht="63">
      <c r="A173" s="9">
        <v>168</v>
      </c>
      <c r="B173" s="30" t="s">
        <v>53</v>
      </c>
      <c r="C173" s="35" t="s">
        <v>2264</v>
      </c>
      <c r="D173" s="66" t="s">
        <v>2018</v>
      </c>
      <c r="E173" s="7">
        <v>7</v>
      </c>
      <c r="F173" s="54" t="s">
        <v>17</v>
      </c>
      <c r="G173" s="75">
        <v>20</v>
      </c>
      <c r="H173" s="56"/>
      <c r="I173" s="56"/>
      <c r="J173" s="56"/>
    </row>
    <row r="174" spans="1:10" ht="63">
      <c r="A174" s="9">
        <v>169</v>
      </c>
      <c r="B174" s="30" t="s">
        <v>53</v>
      </c>
      <c r="C174" s="35" t="s">
        <v>2265</v>
      </c>
      <c r="D174" s="66" t="s">
        <v>2018</v>
      </c>
      <c r="E174" s="7">
        <v>7</v>
      </c>
      <c r="F174" s="54" t="s">
        <v>17</v>
      </c>
      <c r="G174" s="75">
        <v>19</v>
      </c>
      <c r="H174" s="56"/>
      <c r="I174" s="56"/>
      <c r="J174" s="56"/>
    </row>
    <row r="175" spans="1:10" ht="63">
      <c r="A175" s="9">
        <v>170</v>
      </c>
      <c r="B175" s="30" t="s">
        <v>53</v>
      </c>
      <c r="C175" s="35" t="s">
        <v>2266</v>
      </c>
      <c r="D175" s="66" t="s">
        <v>2018</v>
      </c>
      <c r="E175" s="7">
        <v>7</v>
      </c>
      <c r="F175" s="54" t="s">
        <v>17</v>
      </c>
      <c r="G175" s="75">
        <v>18</v>
      </c>
      <c r="H175" s="56"/>
      <c r="I175" s="56"/>
      <c r="J175" s="56"/>
    </row>
    <row r="176" spans="1:10" ht="63">
      <c r="A176" s="9">
        <v>171</v>
      </c>
      <c r="B176" s="30" t="s">
        <v>53</v>
      </c>
      <c r="C176" s="35" t="s">
        <v>2267</v>
      </c>
      <c r="D176" s="66" t="s">
        <v>2018</v>
      </c>
      <c r="E176" s="7">
        <v>7</v>
      </c>
      <c r="F176" s="54" t="s">
        <v>17</v>
      </c>
      <c r="G176" s="75">
        <v>18</v>
      </c>
      <c r="H176" s="56"/>
      <c r="I176" s="56"/>
      <c r="J176" s="56"/>
    </row>
    <row r="177" spans="1:10" ht="63">
      <c r="A177" s="9">
        <v>172</v>
      </c>
      <c r="B177" s="30" t="s">
        <v>53</v>
      </c>
      <c r="C177" s="35" t="s">
        <v>2268</v>
      </c>
      <c r="D177" s="66" t="s">
        <v>2018</v>
      </c>
      <c r="E177" s="7">
        <v>7</v>
      </c>
      <c r="F177" s="54" t="s">
        <v>17</v>
      </c>
      <c r="G177" s="75">
        <v>17</v>
      </c>
      <c r="H177" s="56"/>
      <c r="I177" s="56"/>
      <c r="J177" s="56"/>
    </row>
    <row r="178" spans="1:10" ht="63">
      <c r="A178" s="9">
        <v>173</v>
      </c>
      <c r="B178" s="30" t="s">
        <v>53</v>
      </c>
      <c r="C178" s="35" t="s">
        <v>2269</v>
      </c>
      <c r="D178" s="66" t="s">
        <v>2018</v>
      </c>
      <c r="E178" s="7">
        <v>7</v>
      </c>
      <c r="F178" s="54" t="s">
        <v>17</v>
      </c>
      <c r="G178" s="75">
        <v>17</v>
      </c>
      <c r="H178" s="56"/>
      <c r="I178" s="56"/>
      <c r="J178" s="56"/>
    </row>
    <row r="179" spans="1:10" ht="63">
      <c r="A179" s="9">
        <v>174</v>
      </c>
      <c r="B179" s="30" t="s">
        <v>53</v>
      </c>
      <c r="C179" s="35" t="s">
        <v>2270</v>
      </c>
      <c r="D179" s="66" t="s">
        <v>2018</v>
      </c>
      <c r="E179" s="7">
        <v>7</v>
      </c>
      <c r="F179" s="54" t="s">
        <v>17</v>
      </c>
      <c r="G179" s="75">
        <v>17</v>
      </c>
      <c r="H179" s="56"/>
      <c r="I179" s="56"/>
      <c r="J179" s="56"/>
    </row>
    <row r="180" spans="1:10" ht="63">
      <c r="A180" s="9">
        <v>175</v>
      </c>
      <c r="B180" s="30" t="s">
        <v>53</v>
      </c>
      <c r="C180" s="35" t="s">
        <v>2271</v>
      </c>
      <c r="D180" s="66" t="s">
        <v>2018</v>
      </c>
      <c r="E180" s="7">
        <v>7</v>
      </c>
      <c r="F180" s="54" t="s">
        <v>17</v>
      </c>
      <c r="G180" s="75">
        <v>17</v>
      </c>
      <c r="H180" s="56"/>
      <c r="I180" s="56"/>
      <c r="J180" s="56"/>
    </row>
    <row r="181" spans="1:10" ht="63">
      <c r="A181" s="9">
        <v>176</v>
      </c>
      <c r="B181" s="30" t="s">
        <v>53</v>
      </c>
      <c r="C181" s="35" t="s">
        <v>2272</v>
      </c>
      <c r="D181" s="66" t="s">
        <v>2018</v>
      </c>
      <c r="E181" s="7">
        <v>7</v>
      </c>
      <c r="F181" s="54" t="s">
        <v>17</v>
      </c>
      <c r="G181" s="75">
        <v>16</v>
      </c>
      <c r="H181" s="56"/>
      <c r="I181" s="56"/>
      <c r="J181" s="56"/>
    </row>
    <row r="182" spans="1:10" ht="63">
      <c r="A182" s="9">
        <v>177</v>
      </c>
      <c r="B182" s="30" t="s">
        <v>53</v>
      </c>
      <c r="C182" s="35" t="s">
        <v>2273</v>
      </c>
      <c r="D182" s="66" t="s">
        <v>2018</v>
      </c>
      <c r="E182" s="7">
        <v>7</v>
      </c>
      <c r="F182" s="54" t="s">
        <v>17</v>
      </c>
      <c r="G182" s="75">
        <v>16</v>
      </c>
      <c r="H182" s="56"/>
      <c r="I182" s="56"/>
      <c r="J182" s="56"/>
    </row>
    <row r="183" spans="1:10" ht="63">
      <c r="A183" s="9">
        <v>178</v>
      </c>
      <c r="B183" s="30" t="s">
        <v>53</v>
      </c>
      <c r="C183" s="35" t="s">
        <v>2274</v>
      </c>
      <c r="D183" s="66" t="s">
        <v>2018</v>
      </c>
      <c r="E183" s="7">
        <v>7</v>
      </c>
      <c r="F183" s="54" t="s">
        <v>17</v>
      </c>
      <c r="G183" s="75">
        <v>16</v>
      </c>
      <c r="H183" s="56"/>
      <c r="I183" s="56"/>
      <c r="J183" s="56"/>
    </row>
    <row r="184" spans="1:10" ht="63">
      <c r="A184" s="9">
        <v>179</v>
      </c>
      <c r="B184" s="30" t="s">
        <v>53</v>
      </c>
      <c r="C184" s="35" t="s">
        <v>2275</v>
      </c>
      <c r="D184" s="66" t="s">
        <v>2018</v>
      </c>
      <c r="E184" s="7">
        <v>7</v>
      </c>
      <c r="F184" s="54" t="s">
        <v>17</v>
      </c>
      <c r="G184" s="75">
        <v>16</v>
      </c>
      <c r="H184" s="56"/>
      <c r="I184" s="56"/>
      <c r="J184" s="56"/>
    </row>
    <row r="185" spans="1:10" ht="63">
      <c r="A185" s="9">
        <v>180</v>
      </c>
      <c r="B185" s="30" t="s">
        <v>53</v>
      </c>
      <c r="C185" s="35" t="s">
        <v>2276</v>
      </c>
      <c r="D185" s="66" t="s">
        <v>2018</v>
      </c>
      <c r="E185" s="7">
        <v>7</v>
      </c>
      <c r="F185" s="54" t="s">
        <v>17</v>
      </c>
      <c r="G185" s="75">
        <v>15</v>
      </c>
      <c r="H185" s="56"/>
      <c r="I185" s="56"/>
      <c r="J185" s="56"/>
    </row>
    <row r="186" spans="1:10" ht="63">
      <c r="A186" s="9">
        <v>181</v>
      </c>
      <c r="B186" s="30" t="s">
        <v>53</v>
      </c>
      <c r="C186" s="35" t="s">
        <v>2277</v>
      </c>
      <c r="D186" s="66" t="s">
        <v>2018</v>
      </c>
      <c r="E186" s="7">
        <v>7</v>
      </c>
      <c r="F186" s="54" t="s">
        <v>17</v>
      </c>
      <c r="G186" s="75">
        <v>15</v>
      </c>
      <c r="H186" s="56"/>
      <c r="I186" s="56"/>
      <c r="J186" s="56"/>
    </row>
    <row r="187" spans="1:10" ht="63">
      <c r="A187" s="9">
        <v>182</v>
      </c>
      <c r="B187" s="30" t="s">
        <v>53</v>
      </c>
      <c r="C187" s="35" t="s">
        <v>2278</v>
      </c>
      <c r="D187" s="66" t="s">
        <v>2018</v>
      </c>
      <c r="E187" s="7">
        <v>7</v>
      </c>
      <c r="F187" s="54" t="s">
        <v>17</v>
      </c>
      <c r="G187" s="75">
        <v>15</v>
      </c>
      <c r="H187" s="56"/>
      <c r="I187" s="56"/>
      <c r="J187" s="56"/>
    </row>
    <row r="188" spans="1:10" ht="63">
      <c r="A188" s="9">
        <v>183</v>
      </c>
      <c r="B188" s="30" t="s">
        <v>53</v>
      </c>
      <c r="C188" s="35" t="s">
        <v>2279</v>
      </c>
      <c r="D188" s="66" t="s">
        <v>2018</v>
      </c>
      <c r="E188" s="7">
        <v>7</v>
      </c>
      <c r="F188" s="54" t="s">
        <v>17</v>
      </c>
      <c r="G188" s="75">
        <v>15</v>
      </c>
      <c r="H188" s="56"/>
      <c r="I188" s="56"/>
      <c r="J188" s="56"/>
    </row>
    <row r="189" spans="1:10" ht="63">
      <c r="A189" s="9">
        <v>184</v>
      </c>
      <c r="B189" s="30" t="s">
        <v>53</v>
      </c>
      <c r="C189" s="35" t="s">
        <v>2280</v>
      </c>
      <c r="D189" s="66" t="s">
        <v>2018</v>
      </c>
      <c r="E189" s="7">
        <v>7</v>
      </c>
      <c r="F189" s="54" t="s">
        <v>17</v>
      </c>
      <c r="G189" s="75">
        <v>14</v>
      </c>
      <c r="H189" s="56"/>
      <c r="I189" s="56"/>
      <c r="J189" s="56"/>
    </row>
    <row r="190" spans="1:10" ht="63">
      <c r="A190" s="9">
        <v>185</v>
      </c>
      <c r="B190" s="30" t="s">
        <v>53</v>
      </c>
      <c r="C190" s="35" t="s">
        <v>2281</v>
      </c>
      <c r="D190" s="66" t="s">
        <v>2018</v>
      </c>
      <c r="E190" s="7">
        <v>7</v>
      </c>
      <c r="F190" s="54" t="s">
        <v>17</v>
      </c>
      <c r="G190" s="75">
        <v>14</v>
      </c>
      <c r="H190" s="56"/>
      <c r="I190" s="56"/>
      <c r="J190" s="56"/>
    </row>
    <row r="191" spans="1:10" ht="63">
      <c r="A191" s="9">
        <v>186</v>
      </c>
      <c r="B191" s="30" t="s">
        <v>53</v>
      </c>
      <c r="C191" s="35" t="s">
        <v>2282</v>
      </c>
      <c r="D191" s="66" t="s">
        <v>2018</v>
      </c>
      <c r="E191" s="7">
        <v>7</v>
      </c>
      <c r="F191" s="54" t="s">
        <v>17</v>
      </c>
      <c r="G191" s="75">
        <v>14</v>
      </c>
      <c r="H191" s="56"/>
      <c r="I191" s="56"/>
      <c r="J191" s="56"/>
    </row>
    <row r="192" spans="1:10" ht="63">
      <c r="A192" s="9">
        <v>187</v>
      </c>
      <c r="B192" s="30" t="s">
        <v>53</v>
      </c>
      <c r="C192" s="35" t="s">
        <v>2283</v>
      </c>
      <c r="D192" s="66" t="s">
        <v>2018</v>
      </c>
      <c r="E192" s="7">
        <v>7</v>
      </c>
      <c r="F192" s="54" t="s">
        <v>17</v>
      </c>
      <c r="G192" s="75">
        <v>13</v>
      </c>
      <c r="H192" s="56"/>
      <c r="I192" s="56"/>
      <c r="J192" s="56"/>
    </row>
    <row r="193" spans="1:10" ht="63">
      <c r="A193" s="9">
        <v>188</v>
      </c>
      <c r="B193" s="30" t="s">
        <v>53</v>
      </c>
      <c r="C193" s="35" t="s">
        <v>2284</v>
      </c>
      <c r="D193" s="66" t="s">
        <v>2018</v>
      </c>
      <c r="E193" s="7">
        <v>7</v>
      </c>
      <c r="F193" s="54" t="s">
        <v>17</v>
      </c>
      <c r="G193" s="75">
        <v>12</v>
      </c>
      <c r="H193" s="56"/>
      <c r="I193" s="56"/>
      <c r="J193" s="56"/>
    </row>
    <row r="194" spans="1:10" ht="63">
      <c r="A194" s="9">
        <v>189</v>
      </c>
      <c r="B194" s="30" t="s">
        <v>53</v>
      </c>
      <c r="C194" s="35" t="s">
        <v>2285</v>
      </c>
      <c r="D194" s="66" t="s">
        <v>2018</v>
      </c>
      <c r="E194" s="7">
        <v>7</v>
      </c>
      <c r="F194" s="54" t="s">
        <v>17</v>
      </c>
      <c r="G194" s="75">
        <v>11</v>
      </c>
      <c r="H194" s="56"/>
      <c r="I194" s="56"/>
      <c r="J194" s="56"/>
    </row>
    <row r="195" spans="1:10" ht="63">
      <c r="A195" s="9">
        <v>190</v>
      </c>
      <c r="B195" s="30" t="s">
        <v>53</v>
      </c>
      <c r="C195" s="35" t="s">
        <v>2286</v>
      </c>
      <c r="D195" s="66" t="s">
        <v>2018</v>
      </c>
      <c r="E195" s="7">
        <v>7</v>
      </c>
      <c r="F195" s="54" t="s">
        <v>17</v>
      </c>
      <c r="G195" s="75">
        <v>11</v>
      </c>
      <c r="H195" s="56"/>
      <c r="I195" s="56"/>
      <c r="J195" s="56"/>
    </row>
    <row r="196" spans="1:10" ht="63">
      <c r="A196" s="9">
        <v>191</v>
      </c>
      <c r="B196" s="30" t="s">
        <v>53</v>
      </c>
      <c r="C196" s="35" t="s">
        <v>2287</v>
      </c>
      <c r="D196" s="66" t="s">
        <v>2018</v>
      </c>
      <c r="E196" s="7">
        <v>7</v>
      </c>
      <c r="F196" s="54" t="s">
        <v>17</v>
      </c>
      <c r="G196" s="75">
        <v>10</v>
      </c>
      <c r="H196" s="56"/>
      <c r="I196" s="56"/>
      <c r="J196" s="56"/>
    </row>
    <row r="197" spans="1:10" ht="63">
      <c r="A197" s="9">
        <v>192</v>
      </c>
      <c r="B197" s="30" t="s">
        <v>53</v>
      </c>
      <c r="C197" s="35" t="s">
        <v>2288</v>
      </c>
      <c r="D197" s="66" t="s">
        <v>2018</v>
      </c>
      <c r="E197" s="7">
        <v>7</v>
      </c>
      <c r="F197" s="54" t="s">
        <v>17</v>
      </c>
      <c r="G197" s="75">
        <v>10</v>
      </c>
      <c r="H197" s="56"/>
      <c r="I197" s="56"/>
      <c r="J197" s="56"/>
    </row>
    <row r="198" spans="1:10" ht="63">
      <c r="A198" s="9">
        <v>193</v>
      </c>
      <c r="B198" s="30" t="s">
        <v>53</v>
      </c>
      <c r="C198" s="35" t="s">
        <v>2289</v>
      </c>
      <c r="D198" s="66" t="s">
        <v>2018</v>
      </c>
      <c r="E198" s="7">
        <v>7</v>
      </c>
      <c r="F198" s="54" t="s">
        <v>17</v>
      </c>
      <c r="G198" s="75">
        <v>8</v>
      </c>
      <c r="H198" s="56"/>
      <c r="I198" s="56"/>
      <c r="J198" s="56"/>
    </row>
    <row r="199" spans="1:10" ht="63">
      <c r="A199" s="9">
        <v>194</v>
      </c>
      <c r="B199" s="30" t="s">
        <v>53</v>
      </c>
      <c r="C199" s="35" t="s">
        <v>2290</v>
      </c>
      <c r="D199" s="66" t="s">
        <v>2018</v>
      </c>
      <c r="E199" s="7">
        <v>7</v>
      </c>
      <c r="F199" s="54" t="s">
        <v>17</v>
      </c>
      <c r="G199" s="75">
        <v>7</v>
      </c>
      <c r="H199" s="56"/>
      <c r="I199" s="56"/>
      <c r="J199" s="56"/>
    </row>
    <row r="200" spans="1:10" ht="63">
      <c r="A200" s="9">
        <v>195</v>
      </c>
      <c r="B200" s="30" t="s">
        <v>53</v>
      </c>
      <c r="C200" s="35" t="s">
        <v>2291</v>
      </c>
      <c r="D200" s="66" t="s">
        <v>2018</v>
      </c>
      <c r="E200" s="7">
        <v>7</v>
      </c>
      <c r="F200" s="54" t="s">
        <v>17</v>
      </c>
      <c r="G200" s="75">
        <v>7</v>
      </c>
      <c r="H200" s="56"/>
      <c r="I200" s="56"/>
      <c r="J200" s="56"/>
    </row>
    <row r="201" spans="1:10" ht="63">
      <c r="A201" s="9">
        <v>196</v>
      </c>
      <c r="B201" s="30" t="s">
        <v>53</v>
      </c>
      <c r="C201" s="35" t="s">
        <v>2292</v>
      </c>
      <c r="D201" s="66" t="s">
        <v>2018</v>
      </c>
      <c r="E201" s="7">
        <v>7</v>
      </c>
      <c r="F201" s="54" t="s">
        <v>17</v>
      </c>
      <c r="G201" s="75">
        <v>5</v>
      </c>
      <c r="H201" s="56"/>
      <c r="I201" s="56"/>
      <c r="J201" s="56"/>
    </row>
    <row r="202" spans="1:10" ht="63">
      <c r="A202" s="9">
        <v>197</v>
      </c>
      <c r="B202" s="30" t="s">
        <v>53</v>
      </c>
      <c r="C202" s="35" t="s">
        <v>2293</v>
      </c>
      <c r="D202" s="66" t="s">
        <v>2018</v>
      </c>
      <c r="E202" s="7">
        <v>7</v>
      </c>
      <c r="F202" s="54" t="s">
        <v>17</v>
      </c>
      <c r="G202" s="75">
        <v>5</v>
      </c>
      <c r="H202" s="56"/>
      <c r="I202" s="56"/>
      <c r="J202" s="56"/>
    </row>
    <row r="203" spans="1:10" ht="63">
      <c r="A203" s="9">
        <v>198</v>
      </c>
      <c r="B203" s="30" t="s">
        <v>53</v>
      </c>
      <c r="C203" s="35" t="s">
        <v>2294</v>
      </c>
      <c r="D203" s="66" t="s">
        <v>2018</v>
      </c>
      <c r="E203" s="7">
        <v>7</v>
      </c>
      <c r="F203" s="54" t="s">
        <v>17</v>
      </c>
      <c r="G203" s="75">
        <v>4</v>
      </c>
      <c r="H203" s="56"/>
      <c r="I203" s="56"/>
      <c r="J203" s="56"/>
    </row>
    <row r="204" spans="1:10" ht="63">
      <c r="A204" s="9">
        <v>199</v>
      </c>
      <c r="B204" s="30" t="s">
        <v>53</v>
      </c>
      <c r="C204" s="35" t="s">
        <v>2295</v>
      </c>
      <c r="D204" s="66" t="s">
        <v>2018</v>
      </c>
      <c r="E204" s="7">
        <v>7</v>
      </c>
      <c r="F204" s="54" t="s">
        <v>17</v>
      </c>
      <c r="G204" s="75">
        <v>4</v>
      </c>
      <c r="H204" s="56"/>
      <c r="I204" s="56"/>
      <c r="J204" s="56"/>
    </row>
    <row r="205" spans="1:10" ht="63">
      <c r="A205" s="9">
        <v>200</v>
      </c>
      <c r="B205" s="30" t="s">
        <v>53</v>
      </c>
      <c r="C205" s="35" t="s">
        <v>2296</v>
      </c>
      <c r="D205" s="66" t="s">
        <v>2018</v>
      </c>
      <c r="E205" s="7">
        <v>7</v>
      </c>
      <c r="F205" s="54" t="s">
        <v>17</v>
      </c>
      <c r="G205" s="75">
        <v>4</v>
      </c>
      <c r="H205" s="56"/>
      <c r="I205" s="56"/>
      <c r="J205" s="56"/>
    </row>
    <row r="206" spans="1:10" ht="63">
      <c r="A206" s="9">
        <v>201</v>
      </c>
      <c r="B206" s="30" t="s">
        <v>53</v>
      </c>
      <c r="C206" s="35" t="s">
        <v>2297</v>
      </c>
      <c r="D206" s="66" t="s">
        <v>2018</v>
      </c>
      <c r="E206" s="7">
        <v>7</v>
      </c>
      <c r="F206" s="54" t="s">
        <v>17</v>
      </c>
      <c r="G206" s="75">
        <v>3</v>
      </c>
      <c r="H206" s="56"/>
      <c r="I206" s="56"/>
      <c r="J206" s="56"/>
    </row>
    <row r="207" spans="1:10" ht="63">
      <c r="A207" s="9">
        <v>202</v>
      </c>
      <c r="B207" s="30" t="s">
        <v>53</v>
      </c>
      <c r="C207" s="35" t="s">
        <v>2298</v>
      </c>
      <c r="D207" s="66" t="s">
        <v>2018</v>
      </c>
      <c r="E207" s="7">
        <v>7</v>
      </c>
      <c r="F207" s="54" t="s">
        <v>17</v>
      </c>
      <c r="G207" s="75">
        <v>3</v>
      </c>
      <c r="H207" s="56"/>
      <c r="I207" s="56"/>
      <c r="J207" s="56"/>
    </row>
    <row r="208" spans="1:10" ht="63">
      <c r="A208" s="9">
        <v>203</v>
      </c>
      <c r="B208" s="30" t="s">
        <v>53</v>
      </c>
      <c r="C208" s="35" t="s">
        <v>2299</v>
      </c>
      <c r="D208" s="66" t="s">
        <v>2018</v>
      </c>
      <c r="E208" s="7">
        <v>7</v>
      </c>
      <c r="F208" s="54" t="s">
        <v>17</v>
      </c>
      <c r="G208" s="75">
        <v>3</v>
      </c>
      <c r="H208" s="56"/>
      <c r="I208" s="56"/>
      <c r="J208" s="56"/>
    </row>
    <row r="209" spans="1:10" ht="63">
      <c r="A209" s="9">
        <v>204</v>
      </c>
      <c r="B209" s="30" t="s">
        <v>53</v>
      </c>
      <c r="C209" s="35" t="s">
        <v>2300</v>
      </c>
      <c r="D209" s="66" t="s">
        <v>2018</v>
      </c>
      <c r="E209" s="7">
        <v>7</v>
      </c>
      <c r="F209" s="54" t="s">
        <v>17</v>
      </c>
      <c r="G209" s="75">
        <v>3</v>
      </c>
      <c r="H209" s="56"/>
      <c r="I209" s="56"/>
      <c r="J209" s="56"/>
    </row>
    <row r="210" spans="1:10" ht="63">
      <c r="A210" s="9">
        <v>205</v>
      </c>
      <c r="B210" s="30" t="s">
        <v>53</v>
      </c>
      <c r="C210" s="35" t="s">
        <v>2301</v>
      </c>
      <c r="D210" s="66" t="s">
        <v>2018</v>
      </c>
      <c r="E210" s="7">
        <v>7</v>
      </c>
      <c r="F210" s="54" t="s">
        <v>17</v>
      </c>
      <c r="G210" s="75">
        <v>3</v>
      </c>
      <c r="H210" s="56"/>
      <c r="I210" s="56"/>
      <c r="J210" s="56"/>
    </row>
    <row r="211" spans="1:10" ht="63">
      <c r="A211" s="9">
        <v>206</v>
      </c>
      <c r="B211" s="30" t="s">
        <v>53</v>
      </c>
      <c r="C211" s="35" t="s">
        <v>2302</v>
      </c>
      <c r="D211" s="66" t="s">
        <v>2018</v>
      </c>
      <c r="E211" s="7">
        <v>7</v>
      </c>
      <c r="F211" s="54" t="s">
        <v>17</v>
      </c>
      <c r="G211" s="75">
        <v>3</v>
      </c>
      <c r="H211" s="56"/>
      <c r="I211" s="56"/>
      <c r="J211" s="56"/>
    </row>
    <row r="212" spans="1:10" ht="63">
      <c r="A212" s="9">
        <v>207</v>
      </c>
      <c r="B212" s="30" t="s">
        <v>53</v>
      </c>
      <c r="C212" s="35" t="s">
        <v>2303</v>
      </c>
      <c r="D212" s="66" t="s">
        <v>2018</v>
      </c>
      <c r="E212" s="7">
        <v>7</v>
      </c>
      <c r="F212" s="54" t="s">
        <v>17</v>
      </c>
      <c r="G212" s="75">
        <v>3</v>
      </c>
      <c r="H212" s="56"/>
      <c r="I212" s="56"/>
      <c r="J212" s="56"/>
    </row>
    <row r="213" spans="1:10" ht="63">
      <c r="A213" s="9">
        <v>208</v>
      </c>
      <c r="B213" s="30" t="s">
        <v>53</v>
      </c>
      <c r="C213" s="35" t="s">
        <v>2304</v>
      </c>
      <c r="D213" s="66" t="s">
        <v>2018</v>
      </c>
      <c r="E213" s="7">
        <v>7</v>
      </c>
      <c r="F213" s="54" t="s">
        <v>17</v>
      </c>
      <c r="G213" s="75">
        <v>3</v>
      </c>
      <c r="H213" s="56"/>
      <c r="I213" s="56"/>
      <c r="J213" s="56"/>
    </row>
    <row r="214" spans="1:10" ht="63">
      <c r="A214" s="9">
        <v>209</v>
      </c>
      <c r="B214" s="30" t="s">
        <v>53</v>
      </c>
      <c r="C214" s="35" t="s">
        <v>2305</v>
      </c>
      <c r="D214" s="66" t="s">
        <v>2018</v>
      </c>
      <c r="E214" s="7">
        <v>7</v>
      </c>
      <c r="F214" s="54" t="s">
        <v>17</v>
      </c>
      <c r="G214" s="75">
        <v>3</v>
      </c>
      <c r="H214" s="56"/>
      <c r="I214" s="56"/>
      <c r="J214" s="56"/>
    </row>
    <row r="215" spans="1:10" ht="63">
      <c r="A215" s="9">
        <v>210</v>
      </c>
      <c r="B215" s="30" t="s">
        <v>53</v>
      </c>
      <c r="C215" s="35" t="s">
        <v>2306</v>
      </c>
      <c r="D215" s="66" t="s">
        <v>2018</v>
      </c>
      <c r="E215" s="7">
        <v>7</v>
      </c>
      <c r="F215" s="54" t="s">
        <v>17</v>
      </c>
      <c r="G215" s="75">
        <v>3</v>
      </c>
      <c r="H215" s="56"/>
      <c r="I215" s="56"/>
      <c r="J215" s="56"/>
    </row>
    <row r="216" spans="1:10" ht="63">
      <c r="A216" s="9">
        <v>211</v>
      </c>
      <c r="B216" s="30" t="s">
        <v>53</v>
      </c>
      <c r="C216" s="35" t="s">
        <v>2307</v>
      </c>
      <c r="D216" s="66" t="s">
        <v>2018</v>
      </c>
      <c r="E216" s="7">
        <v>7</v>
      </c>
      <c r="F216" s="54" t="s">
        <v>17</v>
      </c>
      <c r="G216" s="75">
        <v>3</v>
      </c>
      <c r="H216" s="56"/>
      <c r="I216" s="56"/>
      <c r="J216" s="56"/>
    </row>
    <row r="217" spans="1:10" ht="63">
      <c r="A217" s="9">
        <v>212</v>
      </c>
      <c r="B217" s="30" t="s">
        <v>53</v>
      </c>
      <c r="C217" s="35" t="s">
        <v>2308</v>
      </c>
      <c r="D217" s="66" t="s">
        <v>2018</v>
      </c>
      <c r="E217" s="7">
        <v>7</v>
      </c>
      <c r="F217" s="54" t="s">
        <v>17</v>
      </c>
      <c r="G217" s="75">
        <v>3</v>
      </c>
      <c r="H217" s="56"/>
      <c r="I217" s="56"/>
      <c r="J217" s="56"/>
    </row>
    <row r="218" spans="1:10" ht="63">
      <c r="A218" s="9">
        <v>213</v>
      </c>
      <c r="B218" s="30" t="s">
        <v>53</v>
      </c>
      <c r="C218" s="35" t="s">
        <v>2309</v>
      </c>
      <c r="D218" s="66" t="s">
        <v>2018</v>
      </c>
      <c r="E218" s="7">
        <v>7</v>
      </c>
      <c r="F218" s="54" t="s">
        <v>17</v>
      </c>
      <c r="G218" s="75">
        <v>3</v>
      </c>
      <c r="H218" s="56"/>
      <c r="I218" s="56"/>
      <c r="J218" s="56"/>
    </row>
    <row r="219" spans="1:10" ht="63">
      <c r="A219" s="9">
        <v>214</v>
      </c>
      <c r="B219" s="30" t="s">
        <v>53</v>
      </c>
      <c r="C219" s="35" t="s">
        <v>2310</v>
      </c>
      <c r="D219" s="66" t="s">
        <v>2018</v>
      </c>
      <c r="E219" s="7">
        <v>7</v>
      </c>
      <c r="F219" s="54" t="s">
        <v>17</v>
      </c>
      <c r="G219" s="75">
        <v>3</v>
      </c>
      <c r="H219" s="56"/>
      <c r="I219" s="56"/>
      <c r="J219" s="56"/>
    </row>
    <row r="220" spans="1:10" ht="63">
      <c r="A220" s="9">
        <v>215</v>
      </c>
      <c r="B220" s="30" t="s">
        <v>53</v>
      </c>
      <c r="C220" s="35" t="s">
        <v>2311</v>
      </c>
      <c r="D220" s="66" t="s">
        <v>2018</v>
      </c>
      <c r="E220" s="7">
        <v>7</v>
      </c>
      <c r="F220" s="54" t="s">
        <v>17</v>
      </c>
      <c r="G220" s="75">
        <v>3</v>
      </c>
      <c r="H220" s="56"/>
      <c r="I220" s="56"/>
      <c r="J220" s="56"/>
    </row>
    <row r="221" spans="1:10" ht="63">
      <c r="A221" s="9">
        <v>216</v>
      </c>
      <c r="B221" s="30" t="s">
        <v>53</v>
      </c>
      <c r="C221" s="35" t="s">
        <v>2312</v>
      </c>
      <c r="D221" s="66" t="s">
        <v>2018</v>
      </c>
      <c r="E221" s="7">
        <v>7</v>
      </c>
      <c r="F221" s="54" t="s">
        <v>17</v>
      </c>
      <c r="G221" s="75">
        <v>2</v>
      </c>
      <c r="H221" s="56"/>
      <c r="I221" s="56"/>
      <c r="J221" s="56"/>
    </row>
    <row r="222" spans="1:10" ht="63">
      <c r="A222" s="9">
        <v>217</v>
      </c>
      <c r="B222" s="30" t="s">
        <v>53</v>
      </c>
      <c r="C222" s="35" t="s">
        <v>2313</v>
      </c>
      <c r="D222" s="66" t="s">
        <v>2018</v>
      </c>
      <c r="E222" s="7">
        <v>7</v>
      </c>
      <c r="F222" s="54" t="s">
        <v>17</v>
      </c>
      <c r="G222" s="75">
        <v>2</v>
      </c>
      <c r="H222" s="56"/>
      <c r="I222" s="56"/>
      <c r="J222" s="56"/>
    </row>
    <row r="223" spans="1:10" ht="63">
      <c r="A223" s="9">
        <v>218</v>
      </c>
      <c r="B223" s="30" t="s">
        <v>53</v>
      </c>
      <c r="C223" s="35" t="s">
        <v>2314</v>
      </c>
      <c r="D223" s="66" t="s">
        <v>2018</v>
      </c>
      <c r="E223" s="7">
        <v>7</v>
      </c>
      <c r="F223" s="54" t="s">
        <v>17</v>
      </c>
      <c r="G223" s="75">
        <v>1</v>
      </c>
      <c r="H223" s="56"/>
      <c r="I223" s="56"/>
      <c r="J223" s="56"/>
    </row>
    <row r="224" spans="1:10" ht="63">
      <c r="A224" s="9">
        <v>219</v>
      </c>
      <c r="B224" s="30" t="s">
        <v>53</v>
      </c>
      <c r="C224" s="35" t="s">
        <v>2315</v>
      </c>
      <c r="D224" s="66" t="s">
        <v>2018</v>
      </c>
      <c r="E224" s="7">
        <v>7</v>
      </c>
      <c r="F224" s="54" t="s">
        <v>17</v>
      </c>
      <c r="G224" s="75">
        <v>1</v>
      </c>
      <c r="H224" s="56"/>
      <c r="I224" s="56"/>
      <c r="J224" s="56"/>
    </row>
    <row r="225" spans="1:10" ht="63">
      <c r="A225" s="9">
        <v>220</v>
      </c>
      <c r="B225" s="30" t="s">
        <v>53</v>
      </c>
      <c r="C225" s="35" t="s">
        <v>2316</v>
      </c>
      <c r="D225" s="66" t="s">
        <v>2018</v>
      </c>
      <c r="E225" s="7">
        <v>7</v>
      </c>
      <c r="F225" s="54" t="s">
        <v>17</v>
      </c>
      <c r="G225" s="75">
        <v>1</v>
      </c>
      <c r="H225" s="56"/>
      <c r="I225" s="56"/>
      <c r="J225" s="56"/>
    </row>
    <row r="226" spans="1:10" ht="63">
      <c r="A226" s="9">
        <v>221</v>
      </c>
      <c r="B226" s="30" t="s">
        <v>53</v>
      </c>
      <c r="C226" s="35" t="s">
        <v>2317</v>
      </c>
      <c r="D226" s="66" t="s">
        <v>2018</v>
      </c>
      <c r="E226" s="7">
        <v>7</v>
      </c>
      <c r="F226" s="54" t="s">
        <v>17</v>
      </c>
      <c r="G226" s="75">
        <v>1</v>
      </c>
      <c r="H226" s="56"/>
      <c r="I226" s="56"/>
      <c r="J226" s="56"/>
    </row>
    <row r="227" spans="1:10" ht="63">
      <c r="A227" s="9">
        <v>222</v>
      </c>
      <c r="B227" s="30" t="s">
        <v>53</v>
      </c>
      <c r="C227" s="35" t="s">
        <v>2318</v>
      </c>
      <c r="D227" s="66" t="s">
        <v>2018</v>
      </c>
      <c r="E227" s="7">
        <v>7</v>
      </c>
      <c r="F227" s="54" t="s">
        <v>17</v>
      </c>
      <c r="G227" s="75">
        <v>1</v>
      </c>
      <c r="H227" s="56"/>
      <c r="I227" s="56"/>
      <c r="J227" s="56"/>
    </row>
    <row r="228" spans="1:10" ht="63">
      <c r="A228" s="9">
        <v>223</v>
      </c>
      <c r="B228" s="30" t="s">
        <v>53</v>
      </c>
      <c r="C228" s="35" t="s">
        <v>2319</v>
      </c>
      <c r="D228" s="66" t="s">
        <v>2018</v>
      </c>
      <c r="E228" s="7">
        <v>7</v>
      </c>
      <c r="F228" s="54" t="s">
        <v>17</v>
      </c>
      <c r="G228" s="75">
        <v>1</v>
      </c>
      <c r="H228" s="56"/>
      <c r="I228" s="56"/>
      <c r="J228" s="56"/>
    </row>
    <row r="229" spans="1:10" ht="63">
      <c r="A229" s="9">
        <v>224</v>
      </c>
      <c r="B229" s="30" t="s">
        <v>53</v>
      </c>
      <c r="C229" s="35" t="s">
        <v>2320</v>
      </c>
      <c r="D229" s="66" t="s">
        <v>2018</v>
      </c>
      <c r="E229" s="7">
        <v>7</v>
      </c>
      <c r="F229" s="54" t="s">
        <v>17</v>
      </c>
      <c r="G229" s="75">
        <v>1</v>
      </c>
      <c r="H229" s="56"/>
      <c r="I229" s="56"/>
      <c r="J229" s="56"/>
    </row>
    <row r="230" spans="1:10" ht="63">
      <c r="A230" s="9">
        <v>225</v>
      </c>
      <c r="B230" s="30" t="s">
        <v>53</v>
      </c>
      <c r="C230" s="35" t="s">
        <v>2321</v>
      </c>
      <c r="D230" s="66" t="s">
        <v>2018</v>
      </c>
      <c r="E230" s="7">
        <v>7</v>
      </c>
      <c r="F230" s="54" t="s">
        <v>17</v>
      </c>
      <c r="G230" s="75">
        <v>0</v>
      </c>
      <c r="H230" s="56"/>
      <c r="I230" s="56"/>
      <c r="J230" s="56"/>
    </row>
    <row r="231" spans="1:10" ht="63">
      <c r="A231" s="9">
        <v>226</v>
      </c>
      <c r="B231" s="30" t="s">
        <v>53</v>
      </c>
      <c r="C231" s="35" t="s">
        <v>2322</v>
      </c>
      <c r="D231" s="66" t="s">
        <v>2018</v>
      </c>
      <c r="E231" s="7">
        <v>7</v>
      </c>
      <c r="F231" s="54" t="s">
        <v>17</v>
      </c>
      <c r="G231" s="75">
        <v>0</v>
      </c>
      <c r="H231" s="56"/>
      <c r="I231" s="56"/>
      <c r="J231" s="56"/>
    </row>
    <row r="232" spans="1:10" ht="63">
      <c r="A232" s="9">
        <v>227</v>
      </c>
      <c r="B232" s="30" t="s">
        <v>53</v>
      </c>
      <c r="C232" s="35" t="s">
        <v>2323</v>
      </c>
      <c r="D232" s="66" t="s">
        <v>2018</v>
      </c>
      <c r="E232" s="7">
        <v>7</v>
      </c>
      <c r="F232" s="54" t="s">
        <v>17</v>
      </c>
      <c r="G232" s="75">
        <v>0</v>
      </c>
      <c r="H232" s="56"/>
      <c r="I232" s="56"/>
      <c r="J232" s="56"/>
    </row>
    <row r="233" spans="1:10" ht="63">
      <c r="A233" s="9">
        <v>228</v>
      </c>
      <c r="B233" s="30" t="s">
        <v>53</v>
      </c>
      <c r="C233" s="35" t="s">
        <v>2324</v>
      </c>
      <c r="D233" s="66" t="s">
        <v>2018</v>
      </c>
      <c r="E233" s="7">
        <v>7</v>
      </c>
      <c r="F233" s="54" t="s">
        <v>17</v>
      </c>
      <c r="G233" s="75">
        <v>0</v>
      </c>
      <c r="H233" s="56"/>
      <c r="I233" s="56"/>
      <c r="J233" s="56"/>
    </row>
    <row r="234" spans="1:10" ht="63">
      <c r="A234" s="9">
        <v>229</v>
      </c>
      <c r="B234" s="30" t="s">
        <v>53</v>
      </c>
      <c r="C234" s="35" t="s">
        <v>2325</v>
      </c>
      <c r="D234" s="66" t="s">
        <v>2018</v>
      </c>
      <c r="E234" s="7">
        <v>7</v>
      </c>
      <c r="F234" s="54" t="s">
        <v>17</v>
      </c>
      <c r="G234" s="75">
        <v>0</v>
      </c>
      <c r="H234" s="56"/>
      <c r="I234" s="56"/>
      <c r="J234" s="56"/>
    </row>
    <row r="235" spans="1:10" ht="63">
      <c r="A235" s="9">
        <v>230</v>
      </c>
      <c r="B235" s="30" t="s">
        <v>53</v>
      </c>
      <c r="C235" s="35" t="s">
        <v>2326</v>
      </c>
      <c r="D235" s="66" t="s">
        <v>2018</v>
      </c>
      <c r="E235" s="7">
        <v>7</v>
      </c>
      <c r="F235" s="54" t="s">
        <v>17</v>
      </c>
      <c r="G235" s="75">
        <v>0</v>
      </c>
      <c r="H235" s="56"/>
      <c r="I235" s="56"/>
      <c r="J235" s="56"/>
    </row>
    <row r="236" spans="1:10" ht="63">
      <c r="A236" s="9">
        <v>231</v>
      </c>
      <c r="B236" s="30" t="s">
        <v>53</v>
      </c>
      <c r="C236" s="35" t="s">
        <v>2327</v>
      </c>
      <c r="D236" s="66" t="s">
        <v>2018</v>
      </c>
      <c r="E236" s="7">
        <v>7</v>
      </c>
      <c r="F236" s="54" t="s">
        <v>17</v>
      </c>
      <c r="G236" s="75">
        <v>0</v>
      </c>
      <c r="H236" s="56"/>
      <c r="I236" s="56"/>
      <c r="J236" s="56"/>
    </row>
    <row r="237" spans="1:10" ht="63">
      <c r="A237" s="9">
        <v>232</v>
      </c>
      <c r="B237" s="30" t="s">
        <v>53</v>
      </c>
      <c r="C237" s="35" t="s">
        <v>2328</v>
      </c>
      <c r="D237" s="66" t="s">
        <v>2018</v>
      </c>
      <c r="E237" s="7">
        <v>7</v>
      </c>
      <c r="F237" s="54" t="s">
        <v>17</v>
      </c>
      <c r="G237" s="75">
        <v>0</v>
      </c>
      <c r="H237" s="56"/>
      <c r="I237" s="56"/>
      <c r="J237" s="56"/>
    </row>
    <row r="238" spans="1:10" ht="63">
      <c r="A238" s="9">
        <v>233</v>
      </c>
      <c r="B238" s="30" t="s">
        <v>53</v>
      </c>
      <c r="C238" s="9" t="s">
        <v>1704</v>
      </c>
      <c r="D238" s="16" t="s">
        <v>13</v>
      </c>
      <c r="E238" s="7">
        <v>7</v>
      </c>
      <c r="F238" s="17" t="s">
        <v>439</v>
      </c>
      <c r="G238" s="73">
        <v>47</v>
      </c>
      <c r="H238" s="56"/>
      <c r="I238" s="56"/>
      <c r="J238" s="56"/>
    </row>
    <row r="239" spans="1:10" ht="63">
      <c r="A239" s="9">
        <v>234</v>
      </c>
      <c r="B239" s="30" t="s">
        <v>53</v>
      </c>
      <c r="C239" s="9" t="s">
        <v>1705</v>
      </c>
      <c r="D239" s="16" t="s">
        <v>13</v>
      </c>
      <c r="E239" s="7">
        <v>7</v>
      </c>
      <c r="F239" s="17" t="s">
        <v>439</v>
      </c>
      <c r="G239" s="73">
        <v>44</v>
      </c>
      <c r="H239" s="56"/>
      <c r="I239" s="56"/>
      <c r="J239" s="56"/>
    </row>
    <row r="240" spans="1:10" ht="63">
      <c r="A240" s="9">
        <v>235</v>
      </c>
      <c r="B240" s="30" t="s">
        <v>53</v>
      </c>
      <c r="C240" s="9" t="s">
        <v>1706</v>
      </c>
      <c r="D240" s="16" t="s">
        <v>13</v>
      </c>
      <c r="E240" s="7">
        <v>7</v>
      </c>
      <c r="F240" s="17" t="s">
        <v>439</v>
      </c>
      <c r="G240" s="73">
        <v>40</v>
      </c>
      <c r="H240" s="56"/>
      <c r="I240" s="56"/>
      <c r="J240" s="56"/>
    </row>
    <row r="241" spans="1:10" ht="63">
      <c r="A241" s="9">
        <v>236</v>
      </c>
      <c r="B241" s="30" t="s">
        <v>53</v>
      </c>
      <c r="C241" s="9" t="s">
        <v>1707</v>
      </c>
      <c r="D241" s="16" t="s">
        <v>13</v>
      </c>
      <c r="E241" s="7">
        <v>7</v>
      </c>
      <c r="F241" s="17" t="s">
        <v>14</v>
      </c>
      <c r="G241" s="73">
        <v>37</v>
      </c>
      <c r="H241" s="56"/>
      <c r="I241" s="56"/>
      <c r="J241" s="56"/>
    </row>
    <row r="242" spans="1:10" ht="63">
      <c r="A242" s="9">
        <v>237</v>
      </c>
      <c r="B242" s="30" t="s">
        <v>53</v>
      </c>
      <c r="C242" s="9" t="s">
        <v>1708</v>
      </c>
      <c r="D242" s="16" t="s">
        <v>13</v>
      </c>
      <c r="E242" s="7">
        <v>7</v>
      </c>
      <c r="F242" s="17" t="s">
        <v>14</v>
      </c>
      <c r="G242" s="73">
        <v>35</v>
      </c>
      <c r="H242" s="56"/>
      <c r="I242" s="56"/>
      <c r="J242" s="56"/>
    </row>
    <row r="243" spans="1:10" ht="63">
      <c r="A243" s="9">
        <v>238</v>
      </c>
      <c r="B243" s="30" t="s">
        <v>53</v>
      </c>
      <c r="C243" s="9" t="s">
        <v>1709</v>
      </c>
      <c r="D243" s="16" t="s">
        <v>13</v>
      </c>
      <c r="E243" s="7">
        <v>7</v>
      </c>
      <c r="F243" s="17" t="s">
        <v>14</v>
      </c>
      <c r="G243" s="73">
        <v>35</v>
      </c>
      <c r="H243" s="56"/>
      <c r="I243" s="56"/>
      <c r="J243" s="56"/>
    </row>
    <row r="244" spans="1:10" ht="63">
      <c r="A244" s="9">
        <v>239</v>
      </c>
      <c r="B244" s="30" t="s">
        <v>53</v>
      </c>
      <c r="C244" s="9" t="s">
        <v>1710</v>
      </c>
      <c r="D244" s="16" t="s">
        <v>13</v>
      </c>
      <c r="E244" s="7">
        <v>7</v>
      </c>
      <c r="F244" s="17" t="s">
        <v>14</v>
      </c>
      <c r="G244" s="73">
        <v>35</v>
      </c>
      <c r="H244" s="56"/>
      <c r="I244" s="56"/>
      <c r="J244" s="56"/>
    </row>
    <row r="245" spans="1:10" ht="63">
      <c r="A245" s="9">
        <v>240</v>
      </c>
      <c r="B245" s="30" t="s">
        <v>53</v>
      </c>
      <c r="C245" s="9" t="s">
        <v>1711</v>
      </c>
      <c r="D245" s="16" t="s">
        <v>13</v>
      </c>
      <c r="E245" s="7">
        <v>7</v>
      </c>
      <c r="F245" s="17" t="s">
        <v>14</v>
      </c>
      <c r="G245" s="73">
        <v>35</v>
      </c>
      <c r="H245" s="56"/>
      <c r="I245" s="56"/>
      <c r="J245" s="56"/>
    </row>
    <row r="246" spans="1:10" ht="63">
      <c r="A246" s="9">
        <v>241</v>
      </c>
      <c r="B246" s="30" t="s">
        <v>53</v>
      </c>
      <c r="C246" s="9" t="s">
        <v>1712</v>
      </c>
      <c r="D246" s="16" t="s">
        <v>13</v>
      </c>
      <c r="E246" s="7">
        <v>7</v>
      </c>
      <c r="F246" s="17" t="s">
        <v>14</v>
      </c>
      <c r="G246" s="73">
        <v>31</v>
      </c>
      <c r="H246" s="56"/>
      <c r="I246" s="56"/>
      <c r="J246" s="56"/>
    </row>
    <row r="247" spans="1:10" ht="63">
      <c r="A247" s="9">
        <v>242</v>
      </c>
      <c r="B247" s="30" t="s">
        <v>53</v>
      </c>
      <c r="C247" s="9" t="s">
        <v>1713</v>
      </c>
      <c r="D247" s="16" t="s">
        <v>13</v>
      </c>
      <c r="E247" s="7">
        <v>7</v>
      </c>
      <c r="F247" s="17" t="s">
        <v>14</v>
      </c>
      <c r="G247" s="73">
        <v>31</v>
      </c>
      <c r="H247" s="56"/>
      <c r="I247" s="56"/>
      <c r="J247" s="56"/>
    </row>
    <row r="248" spans="1:10" ht="63">
      <c r="A248" s="9">
        <v>243</v>
      </c>
      <c r="B248" s="30" t="s">
        <v>53</v>
      </c>
      <c r="C248" s="9" t="s">
        <v>1714</v>
      </c>
      <c r="D248" s="16" t="s">
        <v>13</v>
      </c>
      <c r="E248" s="7">
        <v>7</v>
      </c>
      <c r="F248" s="17" t="s">
        <v>14</v>
      </c>
      <c r="G248" s="73">
        <v>31</v>
      </c>
      <c r="H248" s="56"/>
      <c r="I248" s="56"/>
      <c r="J248" s="56"/>
    </row>
    <row r="249" spans="1:10" ht="63">
      <c r="A249" s="9">
        <v>244</v>
      </c>
      <c r="B249" s="30" t="s">
        <v>53</v>
      </c>
      <c r="C249" s="9" t="s">
        <v>1715</v>
      </c>
      <c r="D249" s="16" t="s">
        <v>13</v>
      </c>
      <c r="E249" s="7">
        <v>7</v>
      </c>
      <c r="F249" s="17" t="s">
        <v>17</v>
      </c>
      <c r="G249" s="73">
        <v>28</v>
      </c>
      <c r="H249" s="56"/>
      <c r="I249" s="56"/>
      <c r="J249" s="56"/>
    </row>
    <row r="250" spans="1:10" ht="63">
      <c r="A250" s="9">
        <v>245</v>
      </c>
      <c r="B250" s="30" t="s">
        <v>53</v>
      </c>
      <c r="C250" s="9" t="s">
        <v>1716</v>
      </c>
      <c r="D250" s="16" t="s">
        <v>13</v>
      </c>
      <c r="E250" s="7">
        <v>7</v>
      </c>
      <c r="F250" s="17" t="s">
        <v>17</v>
      </c>
      <c r="G250" s="73">
        <v>27</v>
      </c>
      <c r="H250" s="56"/>
      <c r="I250" s="56"/>
      <c r="J250" s="56"/>
    </row>
    <row r="251" spans="1:10" ht="63">
      <c r="A251" s="9">
        <v>246</v>
      </c>
      <c r="B251" s="30" t="s">
        <v>53</v>
      </c>
      <c r="C251" s="9" t="s">
        <v>1717</v>
      </c>
      <c r="D251" s="16" t="s">
        <v>13</v>
      </c>
      <c r="E251" s="7">
        <v>7</v>
      </c>
      <c r="F251" s="17" t="s">
        <v>17</v>
      </c>
      <c r="G251" s="73">
        <v>27</v>
      </c>
      <c r="H251" s="56"/>
      <c r="I251" s="56"/>
      <c r="J251" s="56"/>
    </row>
    <row r="252" spans="1:10" ht="63">
      <c r="A252" s="9">
        <v>247</v>
      </c>
      <c r="B252" s="30" t="s">
        <v>53</v>
      </c>
      <c r="C252" s="9" t="s">
        <v>1718</v>
      </c>
      <c r="D252" s="16" t="s">
        <v>13</v>
      </c>
      <c r="E252" s="7">
        <v>7</v>
      </c>
      <c r="F252" s="17" t="s">
        <v>17</v>
      </c>
      <c r="G252" s="73">
        <v>27</v>
      </c>
      <c r="H252" s="56"/>
      <c r="I252" s="56"/>
      <c r="J252" s="56"/>
    </row>
    <row r="253" spans="1:10" ht="63">
      <c r="A253" s="9">
        <v>248</v>
      </c>
      <c r="B253" s="30" t="s">
        <v>53</v>
      </c>
      <c r="C253" s="9" t="s">
        <v>1719</v>
      </c>
      <c r="D253" s="16" t="s">
        <v>13</v>
      </c>
      <c r="E253" s="7">
        <v>7</v>
      </c>
      <c r="F253" s="17" t="s">
        <v>17</v>
      </c>
      <c r="G253" s="73">
        <v>27</v>
      </c>
      <c r="H253" s="56"/>
      <c r="I253" s="56"/>
      <c r="J253" s="56"/>
    </row>
    <row r="254" spans="1:10" ht="63">
      <c r="A254" s="9">
        <v>249</v>
      </c>
      <c r="B254" s="30" t="s">
        <v>53</v>
      </c>
      <c r="C254" s="9" t="s">
        <v>1720</v>
      </c>
      <c r="D254" s="16" t="s">
        <v>13</v>
      </c>
      <c r="E254" s="7">
        <v>7</v>
      </c>
      <c r="F254" s="17" t="s">
        <v>17</v>
      </c>
      <c r="G254" s="73">
        <v>26</v>
      </c>
      <c r="H254" s="56"/>
      <c r="I254" s="56"/>
      <c r="J254" s="56"/>
    </row>
    <row r="255" spans="1:10" ht="63">
      <c r="A255" s="9">
        <v>250</v>
      </c>
      <c r="B255" s="30" t="s">
        <v>53</v>
      </c>
      <c r="C255" s="9" t="s">
        <v>1721</v>
      </c>
      <c r="D255" s="16" t="s">
        <v>13</v>
      </c>
      <c r="E255" s="7">
        <v>7</v>
      </c>
      <c r="F255" s="17" t="s">
        <v>17</v>
      </c>
      <c r="G255" s="73">
        <v>26</v>
      </c>
      <c r="H255" s="56"/>
      <c r="I255" s="56"/>
      <c r="J255" s="56"/>
    </row>
    <row r="256" spans="1:10" ht="63">
      <c r="A256" s="9">
        <v>251</v>
      </c>
      <c r="B256" s="30" t="s">
        <v>53</v>
      </c>
      <c r="C256" s="9" t="s">
        <v>1722</v>
      </c>
      <c r="D256" s="16" t="s">
        <v>13</v>
      </c>
      <c r="E256" s="7">
        <v>7</v>
      </c>
      <c r="F256" s="17" t="s">
        <v>17</v>
      </c>
      <c r="G256" s="73">
        <v>25</v>
      </c>
      <c r="H256" s="56"/>
      <c r="I256" s="56"/>
      <c r="J256" s="56"/>
    </row>
    <row r="257" spans="1:10" ht="63">
      <c r="A257" s="9">
        <v>252</v>
      </c>
      <c r="B257" s="30" t="s">
        <v>53</v>
      </c>
      <c r="C257" s="9" t="s">
        <v>1723</v>
      </c>
      <c r="D257" s="16" t="s">
        <v>13</v>
      </c>
      <c r="E257" s="7">
        <v>7</v>
      </c>
      <c r="F257" s="17" t="s">
        <v>17</v>
      </c>
      <c r="G257" s="73">
        <v>25</v>
      </c>
      <c r="H257" s="56"/>
      <c r="I257" s="56"/>
      <c r="J257" s="56"/>
    </row>
    <row r="258" spans="1:10" ht="63">
      <c r="A258" s="9">
        <v>253</v>
      </c>
      <c r="B258" s="30" t="s">
        <v>53</v>
      </c>
      <c r="C258" s="9" t="s">
        <v>1724</v>
      </c>
      <c r="D258" s="16" t="s">
        <v>13</v>
      </c>
      <c r="E258" s="7">
        <v>7</v>
      </c>
      <c r="F258" s="17" t="s">
        <v>17</v>
      </c>
      <c r="G258" s="73">
        <v>24</v>
      </c>
      <c r="H258" s="56"/>
      <c r="I258" s="56"/>
      <c r="J258" s="56"/>
    </row>
    <row r="259" spans="1:10" ht="63">
      <c r="A259" s="9">
        <v>254</v>
      </c>
      <c r="B259" s="30" t="s">
        <v>53</v>
      </c>
      <c r="C259" s="9" t="s">
        <v>1725</v>
      </c>
      <c r="D259" s="16" t="s">
        <v>13</v>
      </c>
      <c r="E259" s="7">
        <v>7</v>
      </c>
      <c r="F259" s="17" t="s">
        <v>17</v>
      </c>
      <c r="G259" s="73">
        <v>24</v>
      </c>
      <c r="H259" s="56"/>
      <c r="I259" s="56"/>
      <c r="J259" s="56"/>
    </row>
    <row r="260" spans="1:10" ht="63">
      <c r="A260" s="9">
        <v>255</v>
      </c>
      <c r="B260" s="30" t="s">
        <v>53</v>
      </c>
      <c r="C260" s="9" t="s">
        <v>1726</v>
      </c>
      <c r="D260" s="16" t="s">
        <v>13</v>
      </c>
      <c r="E260" s="7">
        <v>7</v>
      </c>
      <c r="F260" s="17" t="s">
        <v>17</v>
      </c>
      <c r="G260" s="73">
        <v>24</v>
      </c>
      <c r="H260" s="56"/>
      <c r="I260" s="56"/>
      <c r="J260" s="56"/>
    </row>
    <row r="261" spans="1:10" ht="63">
      <c r="A261" s="9">
        <v>256</v>
      </c>
      <c r="B261" s="30" t="s">
        <v>53</v>
      </c>
      <c r="C261" s="9" t="s">
        <v>1727</v>
      </c>
      <c r="D261" s="16" t="s">
        <v>13</v>
      </c>
      <c r="E261" s="7">
        <v>7</v>
      </c>
      <c r="F261" s="17" t="s">
        <v>17</v>
      </c>
      <c r="G261" s="73">
        <v>24</v>
      </c>
      <c r="H261" s="56"/>
      <c r="I261" s="56"/>
      <c r="J261" s="56"/>
    </row>
    <row r="262" spans="1:10" ht="63">
      <c r="A262" s="9">
        <v>257</v>
      </c>
      <c r="B262" s="30" t="s">
        <v>53</v>
      </c>
      <c r="C262" s="9" t="s">
        <v>1728</v>
      </c>
      <c r="D262" s="16" t="s">
        <v>13</v>
      </c>
      <c r="E262" s="7">
        <v>7</v>
      </c>
      <c r="F262" s="17" t="s">
        <v>17</v>
      </c>
      <c r="G262" s="73">
        <v>23</v>
      </c>
      <c r="H262" s="56"/>
      <c r="I262" s="56"/>
      <c r="J262" s="56"/>
    </row>
    <row r="263" spans="1:10" ht="63">
      <c r="A263" s="9">
        <v>258</v>
      </c>
      <c r="B263" s="30" t="s">
        <v>53</v>
      </c>
      <c r="C263" s="9" t="s">
        <v>1729</v>
      </c>
      <c r="D263" s="16" t="s">
        <v>13</v>
      </c>
      <c r="E263" s="7">
        <v>7</v>
      </c>
      <c r="F263" s="17" t="s">
        <v>17</v>
      </c>
      <c r="G263" s="73">
        <v>23</v>
      </c>
      <c r="H263" s="56"/>
      <c r="I263" s="56"/>
      <c r="J263" s="56"/>
    </row>
    <row r="264" spans="1:10" ht="63">
      <c r="A264" s="9">
        <v>259</v>
      </c>
      <c r="B264" s="30" t="s">
        <v>53</v>
      </c>
      <c r="C264" s="9" t="s">
        <v>1730</v>
      </c>
      <c r="D264" s="16" t="s">
        <v>13</v>
      </c>
      <c r="E264" s="7">
        <v>7</v>
      </c>
      <c r="F264" s="17" t="s">
        <v>17</v>
      </c>
      <c r="G264" s="73">
        <v>23</v>
      </c>
      <c r="H264" s="56"/>
      <c r="I264" s="56"/>
      <c r="J264" s="56"/>
    </row>
    <row r="265" spans="1:10" ht="63">
      <c r="A265" s="9">
        <v>260</v>
      </c>
      <c r="B265" s="30" t="s">
        <v>53</v>
      </c>
      <c r="C265" s="9" t="s">
        <v>1731</v>
      </c>
      <c r="D265" s="16" t="s">
        <v>13</v>
      </c>
      <c r="E265" s="7">
        <v>7</v>
      </c>
      <c r="F265" s="17" t="s">
        <v>17</v>
      </c>
      <c r="G265" s="73">
        <v>22</v>
      </c>
      <c r="H265" s="56"/>
      <c r="I265" s="56"/>
      <c r="J265" s="56"/>
    </row>
    <row r="266" spans="1:10" ht="63">
      <c r="A266" s="9">
        <v>261</v>
      </c>
      <c r="B266" s="30" t="s">
        <v>53</v>
      </c>
      <c r="C266" s="9" t="s">
        <v>1732</v>
      </c>
      <c r="D266" s="16" t="s">
        <v>13</v>
      </c>
      <c r="E266" s="7">
        <v>7</v>
      </c>
      <c r="F266" s="17" t="s">
        <v>17</v>
      </c>
      <c r="G266" s="73">
        <v>22</v>
      </c>
      <c r="H266" s="56"/>
      <c r="I266" s="56"/>
      <c r="J266" s="56"/>
    </row>
    <row r="267" spans="1:10" ht="63">
      <c r="A267" s="9">
        <v>262</v>
      </c>
      <c r="B267" s="30" t="s">
        <v>53</v>
      </c>
      <c r="C267" s="9" t="s">
        <v>1733</v>
      </c>
      <c r="D267" s="16" t="s">
        <v>13</v>
      </c>
      <c r="E267" s="7">
        <v>7</v>
      </c>
      <c r="F267" s="17" t="s">
        <v>17</v>
      </c>
      <c r="G267" s="73">
        <v>22</v>
      </c>
      <c r="H267" s="56"/>
      <c r="I267" s="56"/>
      <c r="J267" s="56"/>
    </row>
    <row r="268" spans="1:10" ht="63">
      <c r="A268" s="9">
        <v>263</v>
      </c>
      <c r="B268" s="30" t="s">
        <v>53</v>
      </c>
      <c r="C268" s="9" t="s">
        <v>1734</v>
      </c>
      <c r="D268" s="16" t="s">
        <v>13</v>
      </c>
      <c r="E268" s="7">
        <v>7</v>
      </c>
      <c r="F268" s="17" t="s">
        <v>17</v>
      </c>
      <c r="G268" s="73">
        <v>22</v>
      </c>
      <c r="H268" s="56"/>
      <c r="I268" s="56"/>
      <c r="J268" s="56"/>
    </row>
    <row r="269" spans="1:10" ht="63">
      <c r="A269" s="9">
        <v>264</v>
      </c>
      <c r="B269" s="30" t="s">
        <v>53</v>
      </c>
      <c r="C269" s="9" t="s">
        <v>1735</v>
      </c>
      <c r="D269" s="16" t="s">
        <v>13</v>
      </c>
      <c r="E269" s="7">
        <v>7</v>
      </c>
      <c r="F269" s="17" t="s">
        <v>17</v>
      </c>
      <c r="G269" s="73">
        <v>22</v>
      </c>
      <c r="H269" s="56"/>
      <c r="I269" s="56"/>
      <c r="J269" s="56"/>
    </row>
    <row r="270" spans="1:10" ht="63">
      <c r="A270" s="9">
        <v>265</v>
      </c>
      <c r="B270" s="30" t="s">
        <v>53</v>
      </c>
      <c r="C270" s="9" t="s">
        <v>1736</v>
      </c>
      <c r="D270" s="16" t="s">
        <v>13</v>
      </c>
      <c r="E270" s="7">
        <v>7</v>
      </c>
      <c r="F270" s="17" t="s">
        <v>17</v>
      </c>
      <c r="G270" s="73">
        <v>22</v>
      </c>
      <c r="H270" s="56"/>
      <c r="I270" s="56"/>
      <c r="J270" s="56"/>
    </row>
    <row r="271" spans="1:10" ht="63">
      <c r="A271" s="9">
        <v>266</v>
      </c>
      <c r="B271" s="30" t="s">
        <v>53</v>
      </c>
      <c r="C271" s="9" t="s">
        <v>1737</v>
      </c>
      <c r="D271" s="16" t="s">
        <v>13</v>
      </c>
      <c r="E271" s="7">
        <v>7</v>
      </c>
      <c r="F271" s="17" t="s">
        <v>17</v>
      </c>
      <c r="G271" s="73">
        <v>22</v>
      </c>
      <c r="H271" s="56"/>
      <c r="I271" s="56"/>
      <c r="J271" s="56"/>
    </row>
    <row r="272" spans="1:10" ht="63">
      <c r="A272" s="9">
        <v>267</v>
      </c>
      <c r="B272" s="30" t="s">
        <v>53</v>
      </c>
      <c r="C272" s="9" t="s">
        <v>1738</v>
      </c>
      <c r="D272" s="16" t="s">
        <v>13</v>
      </c>
      <c r="E272" s="7">
        <v>7</v>
      </c>
      <c r="F272" s="17" t="s">
        <v>17</v>
      </c>
      <c r="G272" s="73">
        <v>22</v>
      </c>
      <c r="H272" s="56"/>
      <c r="I272" s="56"/>
      <c r="J272" s="56"/>
    </row>
    <row r="273" spans="1:10" ht="63">
      <c r="A273" s="9">
        <v>268</v>
      </c>
      <c r="B273" s="30" t="s">
        <v>53</v>
      </c>
      <c r="C273" s="9" t="s">
        <v>1739</v>
      </c>
      <c r="D273" s="16" t="s">
        <v>13</v>
      </c>
      <c r="E273" s="7">
        <v>7</v>
      </c>
      <c r="F273" s="17" t="s">
        <v>17</v>
      </c>
      <c r="G273" s="73">
        <v>21</v>
      </c>
      <c r="H273" s="56"/>
      <c r="I273" s="56"/>
      <c r="J273" s="56"/>
    </row>
    <row r="274" spans="1:10" ht="63">
      <c r="A274" s="9">
        <v>269</v>
      </c>
      <c r="B274" s="30" t="s">
        <v>53</v>
      </c>
      <c r="C274" s="9" t="s">
        <v>1740</v>
      </c>
      <c r="D274" s="16" t="s">
        <v>13</v>
      </c>
      <c r="E274" s="7">
        <v>7</v>
      </c>
      <c r="F274" s="17" t="s">
        <v>17</v>
      </c>
      <c r="G274" s="73">
        <v>21</v>
      </c>
      <c r="H274" s="56"/>
      <c r="I274" s="56"/>
      <c r="J274" s="56"/>
    </row>
    <row r="275" spans="1:10" ht="63">
      <c r="A275" s="9">
        <v>270</v>
      </c>
      <c r="B275" s="30" t="s">
        <v>53</v>
      </c>
      <c r="C275" s="9" t="s">
        <v>1741</v>
      </c>
      <c r="D275" s="16" t="s">
        <v>13</v>
      </c>
      <c r="E275" s="7">
        <v>7</v>
      </c>
      <c r="F275" s="17" t="s">
        <v>17</v>
      </c>
      <c r="G275" s="73">
        <v>21</v>
      </c>
      <c r="H275" s="56"/>
      <c r="I275" s="56"/>
      <c r="J275" s="56"/>
    </row>
    <row r="276" spans="1:10" ht="63">
      <c r="A276" s="9">
        <v>271</v>
      </c>
      <c r="B276" s="30" t="s">
        <v>53</v>
      </c>
      <c r="C276" s="9" t="s">
        <v>1742</v>
      </c>
      <c r="D276" s="16" t="s">
        <v>13</v>
      </c>
      <c r="E276" s="7">
        <v>7</v>
      </c>
      <c r="F276" s="17" t="s">
        <v>17</v>
      </c>
      <c r="G276" s="73">
        <v>20</v>
      </c>
      <c r="H276" s="56"/>
      <c r="I276" s="56"/>
      <c r="J276" s="56"/>
    </row>
    <row r="277" spans="1:10" ht="63">
      <c r="A277" s="9">
        <v>272</v>
      </c>
      <c r="B277" s="30" t="s">
        <v>53</v>
      </c>
      <c r="C277" s="9" t="s">
        <v>1743</v>
      </c>
      <c r="D277" s="16" t="s">
        <v>13</v>
      </c>
      <c r="E277" s="7">
        <v>7</v>
      </c>
      <c r="F277" s="17" t="s">
        <v>17</v>
      </c>
      <c r="G277" s="73">
        <v>20</v>
      </c>
      <c r="H277" s="56"/>
      <c r="I277" s="56"/>
      <c r="J277" s="56"/>
    </row>
    <row r="278" spans="1:10" ht="63">
      <c r="A278" s="9">
        <v>273</v>
      </c>
      <c r="B278" s="30" t="s">
        <v>53</v>
      </c>
      <c r="C278" s="9" t="s">
        <v>1744</v>
      </c>
      <c r="D278" s="16" t="s">
        <v>13</v>
      </c>
      <c r="E278" s="7">
        <v>7</v>
      </c>
      <c r="F278" s="17" t="s">
        <v>17</v>
      </c>
      <c r="G278" s="73">
        <v>20</v>
      </c>
      <c r="H278" s="56"/>
      <c r="I278" s="56"/>
      <c r="J278" s="56"/>
    </row>
    <row r="279" spans="1:10" ht="63">
      <c r="A279" s="9">
        <v>274</v>
      </c>
      <c r="B279" s="30" t="s">
        <v>53</v>
      </c>
      <c r="C279" s="9" t="s">
        <v>1745</v>
      </c>
      <c r="D279" s="16" t="s">
        <v>13</v>
      </c>
      <c r="E279" s="7">
        <v>7</v>
      </c>
      <c r="F279" s="17" t="s">
        <v>17</v>
      </c>
      <c r="G279" s="73">
        <v>20</v>
      </c>
      <c r="H279" s="56"/>
      <c r="I279" s="56"/>
      <c r="J279" s="56"/>
    </row>
    <row r="280" spans="1:10" ht="63">
      <c r="A280" s="9">
        <v>275</v>
      </c>
      <c r="B280" s="30" t="s">
        <v>53</v>
      </c>
      <c r="C280" s="9" t="s">
        <v>1746</v>
      </c>
      <c r="D280" s="16" t="s">
        <v>13</v>
      </c>
      <c r="E280" s="7">
        <v>7</v>
      </c>
      <c r="F280" s="17" t="s">
        <v>17</v>
      </c>
      <c r="G280" s="73">
        <v>20</v>
      </c>
      <c r="H280" s="56"/>
      <c r="I280" s="56"/>
      <c r="J280" s="56"/>
    </row>
    <row r="281" spans="1:10" ht="63">
      <c r="A281" s="9">
        <v>276</v>
      </c>
      <c r="B281" s="30" t="s">
        <v>53</v>
      </c>
      <c r="C281" s="9" t="s">
        <v>1747</v>
      </c>
      <c r="D281" s="16" t="s">
        <v>13</v>
      </c>
      <c r="E281" s="7">
        <v>7</v>
      </c>
      <c r="F281" s="17" t="s">
        <v>17</v>
      </c>
      <c r="G281" s="73">
        <v>19</v>
      </c>
      <c r="H281" s="56"/>
      <c r="I281" s="56"/>
      <c r="J281" s="56"/>
    </row>
    <row r="282" spans="1:10" ht="63">
      <c r="A282" s="9">
        <v>277</v>
      </c>
      <c r="B282" s="30" t="s">
        <v>53</v>
      </c>
      <c r="C282" s="9" t="s">
        <v>1748</v>
      </c>
      <c r="D282" s="16" t="s">
        <v>13</v>
      </c>
      <c r="E282" s="7">
        <v>7</v>
      </c>
      <c r="F282" s="17" t="s">
        <v>17</v>
      </c>
      <c r="G282" s="73">
        <v>19</v>
      </c>
      <c r="H282" s="56"/>
      <c r="I282" s="56"/>
      <c r="J282" s="56"/>
    </row>
    <row r="283" spans="1:10" ht="63">
      <c r="A283" s="9">
        <v>278</v>
      </c>
      <c r="B283" s="30" t="s">
        <v>53</v>
      </c>
      <c r="C283" s="9" t="s">
        <v>1749</v>
      </c>
      <c r="D283" s="16" t="s">
        <v>13</v>
      </c>
      <c r="E283" s="7">
        <v>7</v>
      </c>
      <c r="F283" s="17" t="s">
        <v>17</v>
      </c>
      <c r="G283" s="73">
        <v>19</v>
      </c>
      <c r="H283" s="56"/>
      <c r="I283" s="56"/>
      <c r="J283" s="56"/>
    </row>
    <row r="284" spans="1:10" ht="63">
      <c r="A284" s="9">
        <v>279</v>
      </c>
      <c r="B284" s="30" t="s">
        <v>53</v>
      </c>
      <c r="C284" s="9" t="s">
        <v>1750</v>
      </c>
      <c r="D284" s="16" t="s">
        <v>13</v>
      </c>
      <c r="E284" s="7">
        <v>7</v>
      </c>
      <c r="F284" s="17" t="s">
        <v>17</v>
      </c>
      <c r="G284" s="73">
        <v>19</v>
      </c>
      <c r="H284" s="56"/>
      <c r="I284" s="56"/>
      <c r="J284" s="56"/>
    </row>
    <row r="285" spans="1:10" ht="63">
      <c r="A285" s="9">
        <v>280</v>
      </c>
      <c r="B285" s="30" t="s">
        <v>53</v>
      </c>
      <c r="C285" s="9" t="s">
        <v>1751</v>
      </c>
      <c r="D285" s="16" t="s">
        <v>13</v>
      </c>
      <c r="E285" s="7">
        <v>7</v>
      </c>
      <c r="F285" s="17" t="s">
        <v>17</v>
      </c>
      <c r="G285" s="73">
        <v>19</v>
      </c>
      <c r="H285" s="56"/>
      <c r="I285" s="56"/>
      <c r="J285" s="56"/>
    </row>
    <row r="286" spans="1:10" ht="63">
      <c r="A286" s="9">
        <v>281</v>
      </c>
      <c r="B286" s="30" t="s">
        <v>53</v>
      </c>
      <c r="C286" s="9" t="s">
        <v>1752</v>
      </c>
      <c r="D286" s="16" t="s">
        <v>13</v>
      </c>
      <c r="E286" s="7">
        <v>7</v>
      </c>
      <c r="F286" s="17" t="s">
        <v>17</v>
      </c>
      <c r="G286" s="73">
        <v>19</v>
      </c>
      <c r="H286" s="56"/>
      <c r="I286" s="56"/>
      <c r="J286" s="56"/>
    </row>
    <row r="287" spans="1:10" ht="63">
      <c r="A287" s="9">
        <v>282</v>
      </c>
      <c r="B287" s="30" t="s">
        <v>53</v>
      </c>
      <c r="C287" s="9" t="s">
        <v>1753</v>
      </c>
      <c r="D287" s="16" t="s">
        <v>13</v>
      </c>
      <c r="E287" s="7">
        <v>7</v>
      </c>
      <c r="F287" s="17" t="s">
        <v>17</v>
      </c>
      <c r="G287" s="73">
        <v>19</v>
      </c>
      <c r="H287" s="56"/>
      <c r="I287" s="56"/>
      <c r="J287" s="56"/>
    </row>
    <row r="288" spans="1:10" ht="63">
      <c r="A288" s="9">
        <v>283</v>
      </c>
      <c r="B288" s="30" t="s">
        <v>53</v>
      </c>
      <c r="C288" s="9" t="s">
        <v>1754</v>
      </c>
      <c r="D288" s="16" t="s">
        <v>13</v>
      </c>
      <c r="E288" s="7">
        <v>7</v>
      </c>
      <c r="F288" s="17" t="s">
        <v>17</v>
      </c>
      <c r="G288" s="73">
        <v>19</v>
      </c>
      <c r="H288" s="56"/>
      <c r="I288" s="56"/>
      <c r="J288" s="56"/>
    </row>
    <row r="289" spans="1:10" ht="63">
      <c r="A289" s="9">
        <v>284</v>
      </c>
      <c r="B289" s="30" t="s">
        <v>53</v>
      </c>
      <c r="C289" s="9" t="s">
        <v>1755</v>
      </c>
      <c r="D289" s="16" t="s">
        <v>13</v>
      </c>
      <c r="E289" s="7">
        <v>7</v>
      </c>
      <c r="F289" s="17" t="s">
        <v>17</v>
      </c>
      <c r="G289" s="73">
        <v>18</v>
      </c>
      <c r="H289" s="56"/>
      <c r="I289" s="56"/>
      <c r="J289" s="56"/>
    </row>
    <row r="290" spans="1:10" ht="63">
      <c r="A290" s="9">
        <v>285</v>
      </c>
      <c r="B290" s="30" t="s">
        <v>53</v>
      </c>
      <c r="C290" s="9" t="s">
        <v>1756</v>
      </c>
      <c r="D290" s="16" t="s">
        <v>13</v>
      </c>
      <c r="E290" s="7">
        <v>7</v>
      </c>
      <c r="F290" s="17" t="s">
        <v>17</v>
      </c>
      <c r="G290" s="73">
        <v>18</v>
      </c>
      <c r="H290" s="56"/>
      <c r="I290" s="56"/>
      <c r="J290" s="56"/>
    </row>
    <row r="291" spans="1:10" ht="63">
      <c r="A291" s="9">
        <v>286</v>
      </c>
      <c r="B291" s="30" t="s">
        <v>53</v>
      </c>
      <c r="C291" s="9" t="s">
        <v>1757</v>
      </c>
      <c r="D291" s="16" t="s">
        <v>13</v>
      </c>
      <c r="E291" s="7">
        <v>7</v>
      </c>
      <c r="F291" s="17" t="s">
        <v>17</v>
      </c>
      <c r="G291" s="73">
        <v>18</v>
      </c>
      <c r="H291" s="56"/>
      <c r="I291" s="56"/>
      <c r="J291" s="56"/>
    </row>
    <row r="292" spans="1:10" ht="63">
      <c r="A292" s="9">
        <v>287</v>
      </c>
      <c r="B292" s="30" t="s">
        <v>53</v>
      </c>
      <c r="C292" s="9" t="s">
        <v>1758</v>
      </c>
      <c r="D292" s="16" t="s">
        <v>13</v>
      </c>
      <c r="E292" s="7">
        <v>7</v>
      </c>
      <c r="F292" s="17" t="s">
        <v>17</v>
      </c>
      <c r="G292" s="73">
        <v>18</v>
      </c>
      <c r="H292" s="56"/>
      <c r="I292" s="56"/>
      <c r="J292" s="56"/>
    </row>
    <row r="293" spans="1:10" ht="63">
      <c r="A293" s="9">
        <v>288</v>
      </c>
      <c r="B293" s="30" t="s">
        <v>53</v>
      </c>
      <c r="C293" s="9" t="s">
        <v>1759</v>
      </c>
      <c r="D293" s="16" t="s">
        <v>13</v>
      </c>
      <c r="E293" s="7">
        <v>7</v>
      </c>
      <c r="F293" s="17" t="s">
        <v>17</v>
      </c>
      <c r="G293" s="73">
        <v>18</v>
      </c>
      <c r="H293" s="56"/>
      <c r="I293" s="56"/>
      <c r="J293" s="56"/>
    </row>
    <row r="294" spans="1:10" ht="63">
      <c r="A294" s="9">
        <v>289</v>
      </c>
      <c r="B294" s="30" t="s">
        <v>53</v>
      </c>
      <c r="C294" s="9" t="s">
        <v>1760</v>
      </c>
      <c r="D294" s="16" t="s">
        <v>13</v>
      </c>
      <c r="E294" s="7">
        <v>7</v>
      </c>
      <c r="F294" s="17" t="s">
        <v>17</v>
      </c>
      <c r="G294" s="73">
        <v>17</v>
      </c>
      <c r="H294" s="56"/>
      <c r="I294" s="56"/>
      <c r="J294" s="56"/>
    </row>
    <row r="295" spans="1:10" ht="63">
      <c r="A295" s="9">
        <v>290</v>
      </c>
      <c r="B295" s="30" t="s">
        <v>53</v>
      </c>
      <c r="C295" s="9" t="s">
        <v>1760</v>
      </c>
      <c r="D295" s="16" t="s">
        <v>13</v>
      </c>
      <c r="E295" s="7">
        <v>7</v>
      </c>
      <c r="F295" s="17" t="s">
        <v>17</v>
      </c>
      <c r="G295" s="73">
        <v>17</v>
      </c>
      <c r="H295" s="56"/>
      <c r="I295" s="56"/>
      <c r="J295" s="56"/>
    </row>
    <row r="296" spans="1:10" ht="63">
      <c r="A296" s="9">
        <v>291</v>
      </c>
      <c r="B296" s="30" t="s">
        <v>53</v>
      </c>
      <c r="C296" s="9" t="s">
        <v>1761</v>
      </c>
      <c r="D296" s="16" t="s">
        <v>13</v>
      </c>
      <c r="E296" s="7">
        <v>7</v>
      </c>
      <c r="F296" s="17" t="s">
        <v>17</v>
      </c>
      <c r="G296" s="73">
        <v>17</v>
      </c>
      <c r="H296" s="56"/>
      <c r="I296" s="56"/>
      <c r="J296" s="56"/>
    </row>
    <row r="297" spans="1:10" ht="63">
      <c r="A297" s="9">
        <v>292</v>
      </c>
      <c r="B297" s="30" t="s">
        <v>53</v>
      </c>
      <c r="C297" s="9" t="s">
        <v>1762</v>
      </c>
      <c r="D297" s="16" t="s">
        <v>13</v>
      </c>
      <c r="E297" s="7">
        <v>7</v>
      </c>
      <c r="F297" s="17" t="s">
        <v>17</v>
      </c>
      <c r="G297" s="73">
        <v>17</v>
      </c>
      <c r="H297" s="56"/>
      <c r="I297" s="56"/>
      <c r="J297" s="56"/>
    </row>
    <row r="298" spans="1:10" ht="63">
      <c r="A298" s="9">
        <v>293</v>
      </c>
      <c r="B298" s="30" t="s">
        <v>53</v>
      </c>
      <c r="C298" s="9" t="s">
        <v>1763</v>
      </c>
      <c r="D298" s="16" t="s">
        <v>13</v>
      </c>
      <c r="E298" s="7">
        <v>7</v>
      </c>
      <c r="F298" s="17" t="s">
        <v>17</v>
      </c>
      <c r="G298" s="73">
        <v>16</v>
      </c>
      <c r="H298" s="56"/>
      <c r="I298" s="56"/>
      <c r="J298" s="56"/>
    </row>
    <row r="299" spans="1:10" ht="63">
      <c r="A299" s="9">
        <v>294</v>
      </c>
      <c r="B299" s="30" t="s">
        <v>53</v>
      </c>
      <c r="C299" s="9" t="s">
        <v>1764</v>
      </c>
      <c r="D299" s="16" t="s">
        <v>13</v>
      </c>
      <c r="E299" s="7">
        <v>7</v>
      </c>
      <c r="F299" s="17" t="s">
        <v>17</v>
      </c>
      <c r="G299" s="73">
        <v>16</v>
      </c>
      <c r="H299" s="56"/>
      <c r="I299" s="56"/>
      <c r="J299" s="56"/>
    </row>
    <row r="300" spans="1:10" ht="63">
      <c r="A300" s="9">
        <v>295</v>
      </c>
      <c r="B300" s="30" t="s">
        <v>53</v>
      </c>
      <c r="C300" s="9" t="s">
        <v>1765</v>
      </c>
      <c r="D300" s="16" t="s">
        <v>13</v>
      </c>
      <c r="E300" s="7">
        <v>7</v>
      </c>
      <c r="F300" s="17" t="s">
        <v>17</v>
      </c>
      <c r="G300" s="73">
        <v>16</v>
      </c>
      <c r="H300" s="56"/>
      <c r="I300" s="56"/>
      <c r="J300" s="56"/>
    </row>
    <row r="301" spans="1:10" ht="63">
      <c r="A301" s="9">
        <v>296</v>
      </c>
      <c r="B301" s="30" t="s">
        <v>53</v>
      </c>
      <c r="C301" s="9" t="s">
        <v>1766</v>
      </c>
      <c r="D301" s="16" t="s">
        <v>13</v>
      </c>
      <c r="E301" s="7">
        <v>7</v>
      </c>
      <c r="F301" s="17" t="s">
        <v>17</v>
      </c>
      <c r="G301" s="73">
        <v>16</v>
      </c>
      <c r="H301" s="56"/>
      <c r="I301" s="56"/>
      <c r="J301" s="56"/>
    </row>
    <row r="302" spans="1:10" ht="63">
      <c r="A302" s="9">
        <v>297</v>
      </c>
      <c r="B302" s="30" t="s">
        <v>53</v>
      </c>
      <c r="C302" s="9" t="s">
        <v>1767</v>
      </c>
      <c r="D302" s="16" t="s">
        <v>13</v>
      </c>
      <c r="E302" s="7">
        <v>7</v>
      </c>
      <c r="F302" s="17" t="s">
        <v>17</v>
      </c>
      <c r="G302" s="73">
        <v>16</v>
      </c>
      <c r="H302" s="56"/>
      <c r="I302" s="56"/>
      <c r="J302" s="56"/>
    </row>
    <row r="303" spans="1:10" ht="63">
      <c r="A303" s="9">
        <v>298</v>
      </c>
      <c r="B303" s="30" t="s">
        <v>53</v>
      </c>
      <c r="C303" s="9" t="s">
        <v>1768</v>
      </c>
      <c r="D303" s="16" t="s">
        <v>13</v>
      </c>
      <c r="E303" s="7">
        <v>7</v>
      </c>
      <c r="F303" s="17" t="s">
        <v>17</v>
      </c>
      <c r="G303" s="73">
        <v>15</v>
      </c>
      <c r="H303" s="56"/>
      <c r="I303" s="56"/>
      <c r="J303" s="56"/>
    </row>
    <row r="304" spans="1:10" ht="63">
      <c r="A304" s="9">
        <v>299</v>
      </c>
      <c r="B304" s="30" t="s">
        <v>53</v>
      </c>
      <c r="C304" s="9" t="s">
        <v>1769</v>
      </c>
      <c r="D304" s="16" t="s">
        <v>13</v>
      </c>
      <c r="E304" s="7">
        <v>7</v>
      </c>
      <c r="F304" s="17" t="s">
        <v>17</v>
      </c>
      <c r="G304" s="73">
        <v>15</v>
      </c>
      <c r="H304" s="56"/>
      <c r="I304" s="56"/>
      <c r="J304" s="56"/>
    </row>
    <row r="305" spans="1:10" ht="63">
      <c r="A305" s="9">
        <v>300</v>
      </c>
      <c r="B305" s="30" t="s">
        <v>53</v>
      </c>
      <c r="C305" s="9" t="s">
        <v>1770</v>
      </c>
      <c r="D305" s="16" t="s">
        <v>13</v>
      </c>
      <c r="E305" s="7">
        <v>7</v>
      </c>
      <c r="F305" s="17" t="s">
        <v>17</v>
      </c>
      <c r="G305" s="73">
        <v>15</v>
      </c>
      <c r="H305" s="56"/>
      <c r="I305" s="56"/>
      <c r="J305" s="56"/>
    </row>
    <row r="306" spans="1:10" ht="63">
      <c r="A306" s="9">
        <v>301</v>
      </c>
      <c r="B306" s="30" t="s">
        <v>53</v>
      </c>
      <c r="C306" s="9" t="s">
        <v>1771</v>
      </c>
      <c r="D306" s="16" t="s">
        <v>13</v>
      </c>
      <c r="E306" s="7">
        <v>7</v>
      </c>
      <c r="F306" s="17" t="s">
        <v>17</v>
      </c>
      <c r="G306" s="73">
        <v>14</v>
      </c>
      <c r="H306" s="56"/>
      <c r="I306" s="56"/>
      <c r="J306" s="56"/>
    </row>
    <row r="307" spans="1:10" ht="63">
      <c r="A307" s="9">
        <v>302</v>
      </c>
      <c r="B307" s="30" t="s">
        <v>53</v>
      </c>
      <c r="C307" s="9" t="s">
        <v>1772</v>
      </c>
      <c r="D307" s="16" t="s">
        <v>13</v>
      </c>
      <c r="E307" s="7">
        <v>7</v>
      </c>
      <c r="F307" s="17" t="s">
        <v>17</v>
      </c>
      <c r="G307" s="73">
        <v>14</v>
      </c>
      <c r="H307" s="56"/>
      <c r="I307" s="56"/>
      <c r="J307" s="56"/>
    </row>
    <row r="308" spans="1:10" ht="63">
      <c r="A308" s="9">
        <v>303</v>
      </c>
      <c r="B308" s="30" t="s">
        <v>53</v>
      </c>
      <c r="C308" s="9" t="s">
        <v>1773</v>
      </c>
      <c r="D308" s="16" t="s">
        <v>13</v>
      </c>
      <c r="E308" s="7">
        <v>7</v>
      </c>
      <c r="F308" s="17" t="s">
        <v>17</v>
      </c>
      <c r="G308" s="73">
        <v>13</v>
      </c>
      <c r="H308" s="56"/>
      <c r="I308" s="56"/>
      <c r="J308" s="56"/>
    </row>
    <row r="309" spans="1:10" ht="63">
      <c r="A309" s="9">
        <v>304</v>
      </c>
      <c r="B309" s="30" t="s">
        <v>53</v>
      </c>
      <c r="C309" s="9" t="s">
        <v>1774</v>
      </c>
      <c r="D309" s="16" t="s">
        <v>13</v>
      </c>
      <c r="E309" s="7">
        <v>7</v>
      </c>
      <c r="F309" s="17" t="s">
        <v>17</v>
      </c>
      <c r="G309" s="73">
        <v>13</v>
      </c>
      <c r="H309" s="56"/>
      <c r="I309" s="56"/>
      <c r="J309" s="56"/>
    </row>
    <row r="310" spans="1:10" ht="63">
      <c r="A310" s="9">
        <v>305</v>
      </c>
      <c r="B310" s="30" t="s">
        <v>53</v>
      </c>
      <c r="C310" s="9" t="s">
        <v>1775</v>
      </c>
      <c r="D310" s="16" t="s">
        <v>13</v>
      </c>
      <c r="E310" s="7">
        <v>7</v>
      </c>
      <c r="F310" s="17" t="s">
        <v>17</v>
      </c>
      <c r="G310" s="73">
        <v>13</v>
      </c>
      <c r="H310" s="56"/>
      <c r="I310" s="56"/>
      <c r="J310" s="56"/>
    </row>
    <row r="311" spans="1:10" ht="63">
      <c r="A311" s="9">
        <v>306</v>
      </c>
      <c r="B311" s="30" t="s">
        <v>53</v>
      </c>
      <c r="C311" s="9" t="s">
        <v>1776</v>
      </c>
      <c r="D311" s="16" t="s">
        <v>13</v>
      </c>
      <c r="E311" s="7">
        <v>7</v>
      </c>
      <c r="F311" s="17" t="s">
        <v>17</v>
      </c>
      <c r="G311" s="73">
        <v>13</v>
      </c>
      <c r="H311" s="56"/>
      <c r="I311" s="56"/>
      <c r="J311" s="56"/>
    </row>
    <row r="312" spans="1:10" ht="63">
      <c r="A312" s="9">
        <v>307</v>
      </c>
      <c r="B312" s="30" t="s">
        <v>53</v>
      </c>
      <c r="C312" s="9" t="s">
        <v>1777</v>
      </c>
      <c r="D312" s="16" t="s">
        <v>13</v>
      </c>
      <c r="E312" s="7">
        <v>7</v>
      </c>
      <c r="F312" s="17" t="s">
        <v>17</v>
      </c>
      <c r="G312" s="73">
        <v>13</v>
      </c>
      <c r="H312" s="56"/>
      <c r="I312" s="56"/>
      <c r="J312" s="56"/>
    </row>
    <row r="313" spans="1:10" ht="63">
      <c r="A313" s="9">
        <v>308</v>
      </c>
      <c r="B313" s="30" t="s">
        <v>53</v>
      </c>
      <c r="C313" s="9" t="s">
        <v>1778</v>
      </c>
      <c r="D313" s="16" t="s">
        <v>13</v>
      </c>
      <c r="E313" s="7">
        <v>7</v>
      </c>
      <c r="F313" s="17" t="s">
        <v>17</v>
      </c>
      <c r="G313" s="73">
        <v>12</v>
      </c>
      <c r="H313" s="56"/>
      <c r="I313" s="56"/>
      <c r="J313" s="56"/>
    </row>
    <row r="314" spans="1:10" ht="63">
      <c r="A314" s="9">
        <v>309</v>
      </c>
      <c r="B314" s="30" t="s">
        <v>53</v>
      </c>
      <c r="C314" s="9" t="s">
        <v>1779</v>
      </c>
      <c r="D314" s="16" t="s">
        <v>13</v>
      </c>
      <c r="E314" s="7">
        <v>7</v>
      </c>
      <c r="F314" s="17" t="s">
        <v>17</v>
      </c>
      <c r="G314" s="73">
        <v>12</v>
      </c>
      <c r="H314" s="56"/>
      <c r="I314" s="56"/>
      <c r="J314" s="56"/>
    </row>
    <row r="315" spans="1:10" ht="63">
      <c r="A315" s="9">
        <v>310</v>
      </c>
      <c r="B315" s="30" t="s">
        <v>53</v>
      </c>
      <c r="C315" s="9" t="s">
        <v>1780</v>
      </c>
      <c r="D315" s="16" t="s">
        <v>13</v>
      </c>
      <c r="E315" s="7">
        <v>7</v>
      </c>
      <c r="F315" s="17" t="s">
        <v>17</v>
      </c>
      <c r="G315" s="73">
        <v>11</v>
      </c>
      <c r="H315" s="56"/>
      <c r="I315" s="56"/>
      <c r="J315" s="56"/>
    </row>
    <row r="316" spans="1:10" ht="63">
      <c r="A316" s="9">
        <v>311</v>
      </c>
      <c r="B316" s="30" t="s">
        <v>53</v>
      </c>
      <c r="C316" s="9" t="s">
        <v>1781</v>
      </c>
      <c r="D316" s="16" t="s">
        <v>13</v>
      </c>
      <c r="E316" s="7">
        <v>7</v>
      </c>
      <c r="F316" s="17" t="s">
        <v>17</v>
      </c>
      <c r="G316" s="73">
        <v>11</v>
      </c>
      <c r="H316" s="56"/>
      <c r="I316" s="56"/>
      <c r="J316" s="56"/>
    </row>
    <row r="317" spans="1:10" ht="63">
      <c r="A317" s="9">
        <v>312</v>
      </c>
      <c r="B317" s="30" t="s">
        <v>53</v>
      </c>
      <c r="C317" s="9" t="s">
        <v>1782</v>
      </c>
      <c r="D317" s="16" t="s">
        <v>13</v>
      </c>
      <c r="E317" s="7">
        <v>7</v>
      </c>
      <c r="F317" s="17" t="s">
        <v>17</v>
      </c>
      <c r="G317" s="73">
        <v>11</v>
      </c>
      <c r="H317" s="56"/>
      <c r="I317" s="56"/>
      <c r="J317" s="56"/>
    </row>
    <row r="318" spans="1:10" ht="63">
      <c r="A318" s="9">
        <v>313</v>
      </c>
      <c r="B318" s="30" t="s">
        <v>53</v>
      </c>
      <c r="C318" s="9" t="s">
        <v>1783</v>
      </c>
      <c r="D318" s="16" t="s">
        <v>13</v>
      </c>
      <c r="E318" s="7">
        <v>7</v>
      </c>
      <c r="F318" s="17" t="s">
        <v>17</v>
      </c>
      <c r="G318" s="73">
        <v>10</v>
      </c>
      <c r="H318" s="56"/>
      <c r="I318" s="56"/>
      <c r="J318" s="56"/>
    </row>
    <row r="319" spans="1:10" ht="63">
      <c r="A319" s="9">
        <v>314</v>
      </c>
      <c r="B319" s="30" t="s">
        <v>53</v>
      </c>
      <c r="C319" s="9" t="s">
        <v>1784</v>
      </c>
      <c r="D319" s="16" t="s">
        <v>13</v>
      </c>
      <c r="E319" s="7">
        <v>7</v>
      </c>
      <c r="F319" s="17" t="s">
        <v>17</v>
      </c>
      <c r="G319" s="73">
        <v>10</v>
      </c>
      <c r="H319" s="56"/>
      <c r="I319" s="56"/>
      <c r="J319" s="56"/>
    </row>
    <row r="320" spans="1:10" ht="63">
      <c r="A320" s="9">
        <v>315</v>
      </c>
      <c r="B320" s="30" t="s">
        <v>53</v>
      </c>
      <c r="C320" s="9" t="s">
        <v>1785</v>
      </c>
      <c r="D320" s="16" t="s">
        <v>13</v>
      </c>
      <c r="E320" s="7">
        <v>7</v>
      </c>
      <c r="F320" s="17" t="s">
        <v>17</v>
      </c>
      <c r="G320" s="73">
        <v>10</v>
      </c>
      <c r="H320" s="56"/>
      <c r="I320" s="56"/>
      <c r="J320" s="56"/>
    </row>
    <row r="321" spans="1:10" ht="63">
      <c r="A321" s="9">
        <v>316</v>
      </c>
      <c r="B321" s="30" t="s">
        <v>53</v>
      </c>
      <c r="C321" s="9" t="s">
        <v>1786</v>
      </c>
      <c r="D321" s="16" t="s">
        <v>13</v>
      </c>
      <c r="E321" s="7">
        <v>7</v>
      </c>
      <c r="F321" s="17" t="s">
        <v>17</v>
      </c>
      <c r="G321" s="73">
        <v>9</v>
      </c>
      <c r="H321" s="56"/>
      <c r="I321" s="56"/>
      <c r="J321" s="56"/>
    </row>
    <row r="322" spans="1:10" ht="63">
      <c r="A322" s="9">
        <v>317</v>
      </c>
      <c r="B322" s="30" t="s">
        <v>53</v>
      </c>
      <c r="C322" s="9" t="s">
        <v>1787</v>
      </c>
      <c r="D322" s="16" t="s">
        <v>13</v>
      </c>
      <c r="E322" s="7">
        <v>7</v>
      </c>
      <c r="F322" s="17" t="s">
        <v>17</v>
      </c>
      <c r="G322" s="73">
        <v>9</v>
      </c>
      <c r="H322" s="56"/>
      <c r="I322" s="56"/>
      <c r="J322" s="56"/>
    </row>
    <row r="323" spans="1:10" ht="63">
      <c r="A323" s="9">
        <v>318</v>
      </c>
      <c r="B323" s="30" t="s">
        <v>53</v>
      </c>
      <c r="C323" s="9" t="s">
        <v>1788</v>
      </c>
      <c r="D323" s="16" t="s">
        <v>13</v>
      </c>
      <c r="E323" s="7">
        <v>7</v>
      </c>
      <c r="F323" s="17" t="s">
        <v>17</v>
      </c>
      <c r="G323" s="73">
        <v>9</v>
      </c>
      <c r="H323" s="56"/>
      <c r="I323" s="56"/>
      <c r="J323" s="56"/>
    </row>
    <row r="324" spans="1:10" ht="63">
      <c r="A324" s="9">
        <v>319</v>
      </c>
      <c r="B324" s="30" t="s">
        <v>53</v>
      </c>
      <c r="C324" s="9" t="s">
        <v>1789</v>
      </c>
      <c r="D324" s="16" t="s">
        <v>13</v>
      </c>
      <c r="E324" s="7">
        <v>7</v>
      </c>
      <c r="F324" s="17" t="s">
        <v>17</v>
      </c>
      <c r="G324" s="73">
        <v>8</v>
      </c>
      <c r="H324" s="56"/>
      <c r="I324" s="56"/>
      <c r="J324" s="56"/>
    </row>
    <row r="325" spans="1:10" ht="63">
      <c r="A325" s="9">
        <v>320</v>
      </c>
      <c r="B325" s="30" t="s">
        <v>53</v>
      </c>
      <c r="C325" s="9" t="s">
        <v>1790</v>
      </c>
      <c r="D325" s="16" t="s">
        <v>13</v>
      </c>
      <c r="E325" s="7">
        <v>7</v>
      </c>
      <c r="F325" s="17" t="s">
        <v>17</v>
      </c>
      <c r="G325" s="73">
        <v>8</v>
      </c>
      <c r="H325" s="56"/>
      <c r="I325" s="56"/>
      <c r="J325" s="56"/>
    </row>
    <row r="326" spans="1:10" ht="63">
      <c r="A326" s="9">
        <v>321</v>
      </c>
      <c r="B326" s="30" t="s">
        <v>53</v>
      </c>
      <c r="C326" s="9" t="s">
        <v>1791</v>
      </c>
      <c r="D326" s="16" t="s">
        <v>13</v>
      </c>
      <c r="E326" s="7">
        <v>7</v>
      </c>
      <c r="F326" s="17" t="s">
        <v>17</v>
      </c>
      <c r="G326" s="73">
        <v>7</v>
      </c>
      <c r="H326" s="56"/>
      <c r="I326" s="56"/>
      <c r="J326" s="56"/>
    </row>
    <row r="327" spans="1:10" ht="63">
      <c r="A327" s="9">
        <v>322</v>
      </c>
      <c r="B327" s="30" t="s">
        <v>53</v>
      </c>
      <c r="C327" s="9" t="s">
        <v>1792</v>
      </c>
      <c r="D327" s="16" t="s">
        <v>13</v>
      </c>
      <c r="E327" s="7">
        <v>7</v>
      </c>
      <c r="F327" s="17" t="s">
        <v>17</v>
      </c>
      <c r="G327" s="73">
        <v>3</v>
      </c>
      <c r="H327" s="56"/>
      <c r="I327" s="56"/>
      <c r="J327" s="56"/>
    </row>
    <row r="328" spans="1:10" ht="63">
      <c r="A328" s="9">
        <v>323</v>
      </c>
      <c r="B328" s="30" t="s">
        <v>53</v>
      </c>
      <c r="C328" s="9" t="s">
        <v>1793</v>
      </c>
      <c r="D328" s="16" t="s">
        <v>13</v>
      </c>
      <c r="E328" s="7">
        <v>7</v>
      </c>
      <c r="F328" s="17" t="s">
        <v>17</v>
      </c>
      <c r="G328" s="73">
        <v>3</v>
      </c>
      <c r="H328" s="56"/>
      <c r="I328" s="56"/>
      <c r="J328" s="56"/>
    </row>
    <row r="329" spans="1:10" ht="63">
      <c r="A329" s="9">
        <v>324</v>
      </c>
      <c r="B329" s="30" t="s">
        <v>53</v>
      </c>
      <c r="C329" s="9" t="s">
        <v>1794</v>
      </c>
      <c r="D329" s="16" t="s">
        <v>13</v>
      </c>
      <c r="E329" s="7">
        <v>7</v>
      </c>
      <c r="F329" s="17" t="s">
        <v>17</v>
      </c>
      <c r="G329" s="73">
        <v>3</v>
      </c>
      <c r="H329" s="56"/>
      <c r="I329" s="56"/>
      <c r="J329" s="56"/>
    </row>
    <row r="330" spans="1:10" ht="63">
      <c r="A330" s="9">
        <v>325</v>
      </c>
      <c r="B330" s="30" t="s">
        <v>53</v>
      </c>
      <c r="C330" s="9" t="s">
        <v>1795</v>
      </c>
      <c r="D330" s="16" t="s">
        <v>13</v>
      </c>
      <c r="E330" s="7">
        <v>7</v>
      </c>
      <c r="F330" s="17" t="s">
        <v>17</v>
      </c>
      <c r="G330" s="73">
        <v>3</v>
      </c>
      <c r="H330" s="56"/>
      <c r="I330" s="56"/>
      <c r="J330" s="56"/>
    </row>
    <row r="331" spans="1:10" ht="63">
      <c r="A331" s="9">
        <v>326</v>
      </c>
      <c r="B331" s="30" t="s">
        <v>53</v>
      </c>
      <c r="C331" s="9" t="s">
        <v>1796</v>
      </c>
      <c r="D331" s="16" t="s">
        <v>13</v>
      </c>
      <c r="E331" s="7">
        <v>7</v>
      </c>
      <c r="F331" s="17" t="s">
        <v>17</v>
      </c>
      <c r="G331" s="73">
        <v>3</v>
      </c>
      <c r="H331" s="56"/>
      <c r="I331" s="56"/>
      <c r="J331" s="56"/>
    </row>
    <row r="332" spans="1:10" ht="63">
      <c r="A332" s="9">
        <v>327</v>
      </c>
      <c r="B332" s="30" t="s">
        <v>53</v>
      </c>
      <c r="C332" s="9" t="s">
        <v>1797</v>
      </c>
      <c r="D332" s="16" t="s">
        <v>13</v>
      </c>
      <c r="E332" s="7">
        <v>7</v>
      </c>
      <c r="F332" s="17" t="s">
        <v>17</v>
      </c>
      <c r="G332" s="73">
        <v>3</v>
      </c>
      <c r="H332" s="56"/>
      <c r="I332" s="56"/>
      <c r="J332" s="56"/>
    </row>
    <row r="333" spans="1:10" ht="63">
      <c r="A333" s="9">
        <v>328</v>
      </c>
      <c r="B333" s="30" t="s">
        <v>53</v>
      </c>
      <c r="C333" s="9" t="s">
        <v>1798</v>
      </c>
      <c r="D333" s="16" t="s">
        <v>13</v>
      </c>
      <c r="E333" s="7">
        <v>7</v>
      </c>
      <c r="F333" s="17" t="s">
        <v>17</v>
      </c>
      <c r="G333" s="73">
        <v>3</v>
      </c>
      <c r="H333" s="56"/>
      <c r="I333" s="56"/>
      <c r="J333" s="56"/>
    </row>
    <row r="334" spans="1:10" ht="63">
      <c r="A334" s="9">
        <v>329</v>
      </c>
      <c r="B334" s="30" t="s">
        <v>53</v>
      </c>
      <c r="C334" s="9" t="s">
        <v>1799</v>
      </c>
      <c r="D334" s="16" t="s">
        <v>13</v>
      </c>
      <c r="E334" s="7">
        <v>7</v>
      </c>
      <c r="F334" s="17" t="s">
        <v>17</v>
      </c>
      <c r="G334" s="73">
        <v>3</v>
      </c>
      <c r="H334" s="56"/>
      <c r="I334" s="56"/>
      <c r="J334" s="56"/>
    </row>
    <row r="335" spans="1:10" ht="63">
      <c r="A335" s="9">
        <v>330</v>
      </c>
      <c r="B335" s="30" t="s">
        <v>53</v>
      </c>
      <c r="C335" s="9" t="s">
        <v>1800</v>
      </c>
      <c r="D335" s="16" t="s">
        <v>13</v>
      </c>
      <c r="E335" s="7">
        <v>7</v>
      </c>
      <c r="F335" s="17" t="s">
        <v>17</v>
      </c>
      <c r="G335" s="73">
        <v>3</v>
      </c>
      <c r="H335" s="56"/>
      <c r="I335" s="56"/>
      <c r="J335" s="56"/>
    </row>
    <row r="336" spans="1:10" ht="63">
      <c r="A336" s="9">
        <v>331</v>
      </c>
      <c r="B336" s="30" t="s">
        <v>53</v>
      </c>
      <c r="C336" s="9" t="s">
        <v>1801</v>
      </c>
      <c r="D336" s="16" t="s">
        <v>13</v>
      </c>
      <c r="E336" s="7">
        <v>7</v>
      </c>
      <c r="F336" s="17" t="s">
        <v>17</v>
      </c>
      <c r="G336" s="73">
        <v>3</v>
      </c>
      <c r="H336" s="56"/>
      <c r="I336" s="56"/>
      <c r="J336" s="56"/>
    </row>
    <row r="337" spans="1:10" ht="63">
      <c r="A337" s="9">
        <v>332</v>
      </c>
      <c r="B337" s="30" t="s">
        <v>53</v>
      </c>
      <c r="C337" s="9" t="s">
        <v>1802</v>
      </c>
      <c r="D337" s="16" t="s">
        <v>13</v>
      </c>
      <c r="E337" s="7">
        <v>7</v>
      </c>
      <c r="F337" s="17" t="s">
        <v>17</v>
      </c>
      <c r="G337" s="73">
        <v>3</v>
      </c>
      <c r="H337" s="56"/>
      <c r="I337" s="56"/>
      <c r="J337" s="56"/>
    </row>
    <row r="338" spans="1:10" ht="63">
      <c r="A338" s="9">
        <v>333</v>
      </c>
      <c r="B338" s="30" t="s">
        <v>53</v>
      </c>
      <c r="C338" s="9" t="s">
        <v>1803</v>
      </c>
      <c r="D338" s="16" t="s">
        <v>13</v>
      </c>
      <c r="E338" s="7">
        <v>7</v>
      </c>
      <c r="F338" s="17" t="s">
        <v>17</v>
      </c>
      <c r="G338" s="73">
        <v>3</v>
      </c>
      <c r="H338" s="56"/>
      <c r="I338" s="56"/>
      <c r="J338" s="56"/>
    </row>
    <row r="339" spans="1:10" ht="63">
      <c r="A339" s="9">
        <v>334</v>
      </c>
      <c r="B339" s="30" t="s">
        <v>53</v>
      </c>
      <c r="C339" s="9" t="s">
        <v>1804</v>
      </c>
      <c r="D339" s="16" t="s">
        <v>13</v>
      </c>
      <c r="E339" s="7">
        <v>7</v>
      </c>
      <c r="F339" s="17" t="s">
        <v>17</v>
      </c>
      <c r="G339" s="73">
        <v>3</v>
      </c>
      <c r="H339" s="56"/>
      <c r="I339" s="56"/>
      <c r="J339" s="56"/>
    </row>
    <row r="340" spans="1:10" ht="63">
      <c r="A340" s="9">
        <v>335</v>
      </c>
      <c r="B340" s="30" t="s">
        <v>53</v>
      </c>
      <c r="C340" s="9" t="s">
        <v>1805</v>
      </c>
      <c r="D340" s="16" t="s">
        <v>13</v>
      </c>
      <c r="E340" s="7">
        <v>7</v>
      </c>
      <c r="F340" s="17" t="s">
        <v>17</v>
      </c>
      <c r="G340" s="73">
        <v>3</v>
      </c>
      <c r="H340" s="56"/>
      <c r="I340" s="56"/>
      <c r="J340" s="56"/>
    </row>
    <row r="341" spans="1:10" ht="63">
      <c r="A341" s="9">
        <v>336</v>
      </c>
      <c r="B341" s="30" t="s">
        <v>53</v>
      </c>
      <c r="C341" s="9" t="s">
        <v>1806</v>
      </c>
      <c r="D341" s="16" t="s">
        <v>13</v>
      </c>
      <c r="E341" s="7">
        <v>7</v>
      </c>
      <c r="F341" s="17" t="s">
        <v>17</v>
      </c>
      <c r="G341" s="73">
        <v>3</v>
      </c>
      <c r="H341" s="56"/>
      <c r="I341" s="56"/>
      <c r="J341" s="56"/>
    </row>
    <row r="342" spans="1:10" ht="63">
      <c r="A342" s="9">
        <v>337</v>
      </c>
      <c r="B342" s="30" t="s">
        <v>53</v>
      </c>
      <c r="C342" s="9" t="s">
        <v>1807</v>
      </c>
      <c r="D342" s="16" t="s">
        <v>13</v>
      </c>
      <c r="E342" s="7">
        <v>7</v>
      </c>
      <c r="F342" s="17" t="s">
        <v>17</v>
      </c>
      <c r="G342" s="73">
        <v>3</v>
      </c>
      <c r="H342" s="56"/>
      <c r="I342" s="56"/>
      <c r="J342" s="56"/>
    </row>
    <row r="343" spans="1:10" ht="63">
      <c r="A343" s="9">
        <v>338</v>
      </c>
      <c r="B343" s="30" t="s">
        <v>53</v>
      </c>
      <c r="C343" s="9" t="s">
        <v>1808</v>
      </c>
      <c r="D343" s="16" t="s">
        <v>13</v>
      </c>
      <c r="E343" s="7">
        <v>7</v>
      </c>
      <c r="F343" s="17" t="s">
        <v>17</v>
      </c>
      <c r="G343" s="73">
        <v>2</v>
      </c>
      <c r="H343" s="56"/>
      <c r="I343" s="56"/>
      <c r="J343" s="56"/>
    </row>
    <row r="344" spans="1:10" ht="63">
      <c r="A344" s="9">
        <v>339</v>
      </c>
      <c r="B344" s="30" t="s">
        <v>53</v>
      </c>
      <c r="C344" s="9" t="s">
        <v>1809</v>
      </c>
      <c r="D344" s="16" t="s">
        <v>13</v>
      </c>
      <c r="E344" s="7">
        <v>7</v>
      </c>
      <c r="F344" s="17" t="s">
        <v>17</v>
      </c>
      <c r="G344" s="73">
        <v>2</v>
      </c>
      <c r="H344" s="56"/>
      <c r="I344" s="56"/>
      <c r="J344" s="56"/>
    </row>
    <row r="345" spans="1:10" ht="63">
      <c r="A345" s="9">
        <v>340</v>
      </c>
      <c r="B345" s="30" t="s">
        <v>53</v>
      </c>
      <c r="C345" s="9" t="s">
        <v>1810</v>
      </c>
      <c r="D345" s="16" t="s">
        <v>13</v>
      </c>
      <c r="E345" s="7">
        <v>7</v>
      </c>
      <c r="F345" s="17" t="s">
        <v>17</v>
      </c>
      <c r="G345" s="73">
        <v>2</v>
      </c>
      <c r="H345" s="56"/>
      <c r="I345" s="56"/>
      <c r="J345" s="56"/>
    </row>
    <row r="346" spans="1:10" ht="63">
      <c r="A346" s="9">
        <v>341</v>
      </c>
      <c r="B346" s="30" t="s">
        <v>53</v>
      </c>
      <c r="C346" s="9" t="s">
        <v>1811</v>
      </c>
      <c r="D346" s="16" t="s">
        <v>13</v>
      </c>
      <c r="E346" s="7">
        <v>7</v>
      </c>
      <c r="F346" s="17" t="s">
        <v>17</v>
      </c>
      <c r="G346" s="73">
        <v>2</v>
      </c>
      <c r="H346" s="56"/>
      <c r="I346" s="56"/>
      <c r="J346" s="56"/>
    </row>
    <row r="347" spans="1:10" ht="63">
      <c r="A347" s="9">
        <v>342</v>
      </c>
      <c r="B347" s="30" t="s">
        <v>53</v>
      </c>
      <c r="C347" s="9" t="s">
        <v>1812</v>
      </c>
      <c r="D347" s="16" t="s">
        <v>13</v>
      </c>
      <c r="E347" s="7">
        <v>7</v>
      </c>
      <c r="F347" s="17" t="s">
        <v>17</v>
      </c>
      <c r="G347" s="73">
        <v>2</v>
      </c>
      <c r="H347" s="56"/>
      <c r="I347" s="56"/>
      <c r="J347" s="56"/>
    </row>
    <row r="348" spans="1:10" ht="63">
      <c r="A348" s="9">
        <v>343</v>
      </c>
      <c r="B348" s="30" t="s">
        <v>53</v>
      </c>
      <c r="C348" s="9" t="s">
        <v>1813</v>
      </c>
      <c r="D348" s="16" t="s">
        <v>13</v>
      </c>
      <c r="E348" s="7">
        <v>7</v>
      </c>
      <c r="F348" s="17" t="s">
        <v>17</v>
      </c>
      <c r="G348" s="73">
        <v>2</v>
      </c>
      <c r="H348" s="56"/>
      <c r="I348" s="56"/>
      <c r="J348" s="56"/>
    </row>
    <row r="349" spans="1:10" ht="63">
      <c r="A349" s="9">
        <v>344</v>
      </c>
      <c r="B349" s="30" t="s">
        <v>53</v>
      </c>
      <c r="C349" s="9" t="s">
        <v>1814</v>
      </c>
      <c r="D349" s="16" t="s">
        <v>13</v>
      </c>
      <c r="E349" s="7">
        <v>7</v>
      </c>
      <c r="F349" s="17" t="s">
        <v>17</v>
      </c>
      <c r="G349" s="73">
        <v>2</v>
      </c>
      <c r="H349" s="56"/>
      <c r="I349" s="56"/>
      <c r="J349" s="56"/>
    </row>
    <row r="350" spans="1:10" ht="63">
      <c r="A350" s="9">
        <v>345</v>
      </c>
      <c r="B350" s="30" t="s">
        <v>53</v>
      </c>
      <c r="C350" s="9" t="s">
        <v>1815</v>
      </c>
      <c r="D350" s="16" t="s">
        <v>13</v>
      </c>
      <c r="E350" s="7">
        <v>7</v>
      </c>
      <c r="F350" s="17" t="s">
        <v>17</v>
      </c>
      <c r="G350" s="73">
        <v>2</v>
      </c>
      <c r="H350" s="56"/>
      <c r="I350" s="56"/>
      <c r="J350" s="56"/>
    </row>
    <row r="351" spans="1:10" ht="63">
      <c r="A351" s="9">
        <v>346</v>
      </c>
      <c r="B351" s="30" t="s">
        <v>53</v>
      </c>
      <c r="C351" s="9" t="s">
        <v>1816</v>
      </c>
      <c r="D351" s="16" t="s">
        <v>13</v>
      </c>
      <c r="E351" s="7">
        <v>7</v>
      </c>
      <c r="F351" s="17" t="s">
        <v>17</v>
      </c>
      <c r="G351" s="73">
        <v>1</v>
      </c>
      <c r="H351" s="56"/>
      <c r="I351" s="56"/>
      <c r="J351" s="56"/>
    </row>
    <row r="352" spans="1:10" ht="63">
      <c r="A352" s="9">
        <v>347</v>
      </c>
      <c r="B352" s="30" t="s">
        <v>53</v>
      </c>
      <c r="C352" s="9" t="s">
        <v>1817</v>
      </c>
      <c r="D352" s="16" t="s">
        <v>13</v>
      </c>
      <c r="E352" s="7">
        <v>7</v>
      </c>
      <c r="F352" s="17" t="s">
        <v>17</v>
      </c>
      <c r="G352" s="73">
        <v>1</v>
      </c>
      <c r="H352" s="56"/>
      <c r="I352" s="56"/>
      <c r="J352" s="56"/>
    </row>
    <row r="353" spans="1:10" ht="63">
      <c r="A353" s="9">
        <v>348</v>
      </c>
      <c r="B353" s="30" t="s">
        <v>53</v>
      </c>
      <c r="C353" s="9" t="s">
        <v>1818</v>
      </c>
      <c r="D353" s="16" t="s">
        <v>13</v>
      </c>
      <c r="E353" s="7">
        <v>7</v>
      </c>
      <c r="F353" s="17" t="s">
        <v>17</v>
      </c>
      <c r="G353" s="73">
        <v>1</v>
      </c>
      <c r="H353" s="56"/>
      <c r="I353" s="56"/>
      <c r="J353" s="56"/>
    </row>
    <row r="354" spans="1:10" ht="63">
      <c r="A354" s="9">
        <v>349</v>
      </c>
      <c r="B354" s="30" t="s">
        <v>53</v>
      </c>
      <c r="C354" s="9" t="s">
        <v>1786</v>
      </c>
      <c r="D354" s="16" t="s">
        <v>13</v>
      </c>
      <c r="E354" s="7">
        <v>7</v>
      </c>
      <c r="F354" s="17" t="s">
        <v>17</v>
      </c>
      <c r="G354" s="73">
        <v>0</v>
      </c>
      <c r="H354" s="56"/>
      <c r="I354" s="56"/>
      <c r="J354" s="56"/>
    </row>
    <row r="355" spans="1:10" ht="63">
      <c r="A355" s="9">
        <v>350</v>
      </c>
      <c r="B355" s="30" t="s">
        <v>53</v>
      </c>
      <c r="C355" s="9" t="s">
        <v>1743</v>
      </c>
      <c r="D355" s="16" t="s">
        <v>13</v>
      </c>
      <c r="E355" s="7">
        <v>7</v>
      </c>
      <c r="F355" s="17" t="s">
        <v>17</v>
      </c>
      <c r="G355" s="73">
        <v>0</v>
      </c>
      <c r="H355" s="56"/>
      <c r="I355" s="56"/>
      <c r="J355" s="56"/>
    </row>
    <row r="356" spans="1:10" ht="63">
      <c r="A356" s="9">
        <v>351</v>
      </c>
      <c r="B356" s="30" t="s">
        <v>53</v>
      </c>
      <c r="C356" s="9" t="s">
        <v>1819</v>
      </c>
      <c r="D356" s="16" t="s">
        <v>13</v>
      </c>
      <c r="E356" s="7">
        <v>7</v>
      </c>
      <c r="F356" s="17" t="s">
        <v>17</v>
      </c>
      <c r="G356" s="73">
        <v>0</v>
      </c>
      <c r="H356" s="56"/>
      <c r="I356" s="56"/>
      <c r="J356" s="56"/>
    </row>
    <row r="357" spans="1:10" ht="63">
      <c r="A357" s="9">
        <v>352</v>
      </c>
      <c r="B357" s="30" t="s">
        <v>53</v>
      </c>
      <c r="C357" s="9" t="s">
        <v>1766</v>
      </c>
      <c r="D357" s="16" t="s">
        <v>13</v>
      </c>
      <c r="E357" s="7">
        <v>7</v>
      </c>
      <c r="F357" s="17" t="s">
        <v>17</v>
      </c>
      <c r="G357" s="73">
        <v>0</v>
      </c>
      <c r="H357" s="56"/>
      <c r="I357" s="56"/>
      <c r="J357" s="56"/>
    </row>
  </sheetData>
  <autoFilter ref="A4:J4"/>
  <mergeCells count="9">
    <mergeCell ref="H153:H154"/>
    <mergeCell ref="I153:I154"/>
    <mergeCell ref="B1:G1"/>
    <mergeCell ref="C2:G2"/>
    <mergeCell ref="A153:A154"/>
    <mergeCell ref="C153:C154"/>
    <mergeCell ref="D153:D154"/>
    <mergeCell ref="E153:E154"/>
    <mergeCell ref="G153:G15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3"/>
  <sheetViews>
    <sheetView zoomScale="80" zoomScaleNormal="80" workbookViewId="0">
      <selection activeCell="Q8" sqref="Q8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93" t="s">
        <v>10</v>
      </c>
      <c r="C1" s="94"/>
      <c r="D1" s="94"/>
      <c r="E1" s="94"/>
      <c r="F1" s="94"/>
      <c r="G1" s="94"/>
    </row>
    <row r="2" spans="1:11" s="2" customFormat="1" ht="18.75">
      <c r="C2" s="95" t="s">
        <v>4</v>
      </c>
      <c r="D2" s="95"/>
      <c r="E2" s="95"/>
      <c r="F2" s="95"/>
      <c r="G2" s="95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3" t="s">
        <v>11</v>
      </c>
      <c r="K4" s="14"/>
    </row>
    <row r="5" spans="1:11" ht="78.75">
      <c r="A5" s="9">
        <v>1</v>
      </c>
      <c r="B5" s="30" t="s">
        <v>53</v>
      </c>
      <c r="C5" s="3" t="s">
        <v>207</v>
      </c>
      <c r="D5" s="66" t="s">
        <v>23</v>
      </c>
      <c r="E5" s="7">
        <v>8</v>
      </c>
      <c r="F5" s="66" t="s">
        <v>24</v>
      </c>
      <c r="G5" s="7">
        <v>0</v>
      </c>
      <c r="H5" s="56"/>
      <c r="I5" s="56"/>
      <c r="J5" s="56"/>
    </row>
    <row r="6" spans="1:11" ht="78.75">
      <c r="A6" s="9">
        <v>2</v>
      </c>
      <c r="B6" s="30" t="s">
        <v>53</v>
      </c>
      <c r="C6" s="3" t="s">
        <v>208</v>
      </c>
      <c r="D6" s="66" t="s">
        <v>23</v>
      </c>
      <c r="E6" s="7">
        <v>8</v>
      </c>
      <c r="F6" s="66" t="s">
        <v>24</v>
      </c>
      <c r="G6" s="7">
        <v>0</v>
      </c>
      <c r="H6" s="56"/>
      <c r="I6" s="56"/>
      <c r="J6" s="56"/>
    </row>
    <row r="7" spans="1:11" ht="78.75">
      <c r="A7" s="9">
        <v>3</v>
      </c>
      <c r="B7" s="30" t="s">
        <v>53</v>
      </c>
      <c r="C7" s="5" t="s">
        <v>209</v>
      </c>
      <c r="D7" s="66" t="s">
        <v>23</v>
      </c>
      <c r="E7" s="7">
        <v>8</v>
      </c>
      <c r="F7" s="66" t="s">
        <v>24</v>
      </c>
      <c r="G7" s="4">
        <v>7</v>
      </c>
      <c r="H7" s="56"/>
      <c r="I7" s="56"/>
      <c r="J7" s="56"/>
    </row>
    <row r="8" spans="1:11" ht="78.75">
      <c r="A8" s="9">
        <v>4</v>
      </c>
      <c r="B8" s="30" t="s">
        <v>53</v>
      </c>
      <c r="C8" s="5" t="s">
        <v>210</v>
      </c>
      <c r="D8" s="66" t="s">
        <v>23</v>
      </c>
      <c r="E8" s="7">
        <v>8</v>
      </c>
      <c r="F8" s="66" t="s">
        <v>24</v>
      </c>
      <c r="G8" s="4">
        <v>21</v>
      </c>
      <c r="H8" s="56"/>
      <c r="I8" s="56"/>
      <c r="J8" s="56"/>
    </row>
    <row r="9" spans="1:11" ht="78.75">
      <c r="A9" s="9">
        <v>5</v>
      </c>
      <c r="B9" s="30" t="s">
        <v>53</v>
      </c>
      <c r="C9" s="5" t="s">
        <v>211</v>
      </c>
      <c r="D9" s="66" t="s">
        <v>23</v>
      </c>
      <c r="E9" s="7">
        <v>8</v>
      </c>
      <c r="F9" s="66" t="s">
        <v>24</v>
      </c>
      <c r="G9" s="4">
        <v>7</v>
      </c>
      <c r="H9" s="56"/>
      <c r="I9" s="56"/>
      <c r="J9" s="56"/>
    </row>
    <row r="10" spans="1:11" ht="78.75">
      <c r="A10" s="9">
        <v>6</v>
      </c>
      <c r="B10" s="30" t="s">
        <v>53</v>
      </c>
      <c r="C10" s="5" t="s">
        <v>212</v>
      </c>
      <c r="D10" s="66" t="s">
        <v>23</v>
      </c>
      <c r="E10" s="7">
        <v>8</v>
      </c>
      <c r="F10" s="66" t="s">
        <v>24</v>
      </c>
      <c r="G10" s="4">
        <v>0</v>
      </c>
      <c r="H10" s="56"/>
      <c r="I10" s="56"/>
      <c r="J10" s="56"/>
    </row>
    <row r="11" spans="1:11" ht="78.75">
      <c r="A11" s="9">
        <v>7</v>
      </c>
      <c r="B11" s="30" t="s">
        <v>53</v>
      </c>
      <c r="C11" s="3" t="s">
        <v>213</v>
      </c>
      <c r="D11" s="66" t="s">
        <v>23</v>
      </c>
      <c r="E11" s="7">
        <v>8</v>
      </c>
      <c r="F11" s="66" t="s">
        <v>24</v>
      </c>
      <c r="G11" s="4">
        <v>7</v>
      </c>
      <c r="H11" s="56"/>
      <c r="I11" s="56"/>
      <c r="J11" s="56"/>
    </row>
    <row r="12" spans="1:11" ht="78.75">
      <c r="A12" s="9">
        <v>8</v>
      </c>
      <c r="B12" s="30" t="s">
        <v>53</v>
      </c>
      <c r="C12" s="20" t="s">
        <v>214</v>
      </c>
      <c r="D12" s="66" t="s">
        <v>23</v>
      </c>
      <c r="E12" s="7">
        <v>8</v>
      </c>
      <c r="F12" s="66" t="s">
        <v>24</v>
      </c>
      <c r="G12" s="4">
        <v>0</v>
      </c>
      <c r="H12" s="56"/>
      <c r="I12" s="56"/>
      <c r="J12" s="56"/>
    </row>
    <row r="13" spans="1:11" ht="78.75">
      <c r="A13" s="9">
        <v>9</v>
      </c>
      <c r="B13" s="30" t="s">
        <v>53</v>
      </c>
      <c r="C13" s="20" t="s">
        <v>215</v>
      </c>
      <c r="D13" s="66" t="s">
        <v>23</v>
      </c>
      <c r="E13" s="7">
        <v>8</v>
      </c>
      <c r="F13" s="66" t="s">
        <v>24</v>
      </c>
      <c r="G13" s="4">
        <v>0</v>
      </c>
      <c r="H13" s="56"/>
      <c r="I13" s="56"/>
      <c r="J13" s="56"/>
    </row>
    <row r="14" spans="1:11" ht="78.75">
      <c r="A14" s="9">
        <v>10</v>
      </c>
      <c r="B14" s="30" t="s">
        <v>53</v>
      </c>
      <c r="C14" s="20" t="s">
        <v>216</v>
      </c>
      <c r="D14" s="66" t="s">
        <v>23</v>
      </c>
      <c r="E14" s="7">
        <v>8</v>
      </c>
      <c r="F14" s="66" t="s">
        <v>24</v>
      </c>
      <c r="G14" s="4">
        <v>0</v>
      </c>
      <c r="H14" s="56"/>
      <c r="I14" s="56"/>
      <c r="J14" s="56"/>
    </row>
    <row r="15" spans="1:11" ht="78.75">
      <c r="A15" s="9">
        <v>11</v>
      </c>
      <c r="B15" s="30" t="s">
        <v>53</v>
      </c>
      <c r="C15" s="20" t="s">
        <v>217</v>
      </c>
      <c r="D15" s="66" t="s">
        <v>23</v>
      </c>
      <c r="E15" s="7">
        <v>8</v>
      </c>
      <c r="F15" s="66" t="s">
        <v>24</v>
      </c>
      <c r="G15" s="4">
        <v>21</v>
      </c>
      <c r="H15" s="56"/>
      <c r="I15" s="56"/>
      <c r="J15" s="56"/>
    </row>
    <row r="16" spans="1:11" ht="78.75">
      <c r="A16" s="9">
        <v>12</v>
      </c>
      <c r="B16" s="30" t="s">
        <v>53</v>
      </c>
      <c r="C16" s="20" t="s">
        <v>218</v>
      </c>
      <c r="D16" s="66" t="s">
        <v>23</v>
      </c>
      <c r="E16" s="7">
        <v>8</v>
      </c>
      <c r="F16" s="66" t="s">
        <v>24</v>
      </c>
      <c r="G16" s="4">
        <v>7</v>
      </c>
      <c r="H16" s="56"/>
      <c r="I16" s="56"/>
      <c r="J16" s="56"/>
    </row>
    <row r="17" spans="1:10" ht="78.75">
      <c r="A17" s="9">
        <v>13</v>
      </c>
      <c r="B17" s="30" t="s">
        <v>53</v>
      </c>
      <c r="C17" s="20" t="s">
        <v>219</v>
      </c>
      <c r="D17" s="66" t="s">
        <v>23</v>
      </c>
      <c r="E17" s="7">
        <v>8</v>
      </c>
      <c r="F17" s="66" t="s">
        <v>24</v>
      </c>
      <c r="G17" s="4">
        <v>10</v>
      </c>
      <c r="H17" s="56"/>
      <c r="I17" s="56"/>
      <c r="J17" s="56"/>
    </row>
    <row r="18" spans="1:10" ht="78.75">
      <c r="A18" s="9">
        <v>14</v>
      </c>
      <c r="B18" s="30" t="s">
        <v>53</v>
      </c>
      <c r="C18" s="20" t="s">
        <v>220</v>
      </c>
      <c r="D18" s="66" t="s">
        <v>23</v>
      </c>
      <c r="E18" s="7">
        <v>8</v>
      </c>
      <c r="F18" s="66" t="s">
        <v>24</v>
      </c>
      <c r="G18" s="4">
        <v>21</v>
      </c>
      <c r="H18" s="56"/>
      <c r="I18" s="56"/>
      <c r="J18" s="56"/>
    </row>
    <row r="19" spans="1:10" ht="78.75">
      <c r="A19" s="9">
        <v>15</v>
      </c>
      <c r="B19" s="30" t="s">
        <v>53</v>
      </c>
      <c r="C19" s="20" t="s">
        <v>221</v>
      </c>
      <c r="D19" s="66" t="s">
        <v>23</v>
      </c>
      <c r="E19" s="7">
        <v>8</v>
      </c>
      <c r="F19" s="66" t="s">
        <v>24</v>
      </c>
      <c r="G19" s="4">
        <v>7</v>
      </c>
      <c r="H19" s="56"/>
      <c r="I19" s="56"/>
      <c r="J19" s="56"/>
    </row>
    <row r="20" spans="1:10" ht="78.75">
      <c r="A20" s="9">
        <v>16</v>
      </c>
      <c r="B20" s="30" t="s">
        <v>53</v>
      </c>
      <c r="C20" s="20" t="s">
        <v>222</v>
      </c>
      <c r="D20" s="66" t="s">
        <v>23</v>
      </c>
      <c r="E20" s="7">
        <v>8</v>
      </c>
      <c r="F20" s="66" t="s">
        <v>24</v>
      </c>
      <c r="G20" s="4">
        <v>0</v>
      </c>
      <c r="H20" s="56"/>
      <c r="I20" s="56"/>
      <c r="J20" s="56"/>
    </row>
    <row r="21" spans="1:10" ht="78.75">
      <c r="A21" s="9">
        <v>17</v>
      </c>
      <c r="B21" s="30" t="s">
        <v>53</v>
      </c>
      <c r="C21" s="20" t="s">
        <v>223</v>
      </c>
      <c r="D21" s="66" t="s">
        <v>23</v>
      </c>
      <c r="E21" s="7">
        <v>8</v>
      </c>
      <c r="F21" s="66" t="s">
        <v>24</v>
      </c>
      <c r="G21" s="4">
        <v>7</v>
      </c>
      <c r="H21" s="56"/>
      <c r="I21" s="56"/>
      <c r="J21" s="56"/>
    </row>
    <row r="22" spans="1:10" ht="78.75">
      <c r="A22" s="9">
        <v>18</v>
      </c>
      <c r="B22" s="30" t="s">
        <v>53</v>
      </c>
      <c r="C22" s="20" t="s">
        <v>224</v>
      </c>
      <c r="D22" s="66" t="s">
        <v>23</v>
      </c>
      <c r="E22" s="7">
        <v>8</v>
      </c>
      <c r="F22" s="66" t="s">
        <v>24</v>
      </c>
      <c r="G22" s="4">
        <v>0</v>
      </c>
      <c r="H22" s="56"/>
      <c r="I22" s="56"/>
      <c r="J22" s="56"/>
    </row>
    <row r="23" spans="1:10" ht="78.75">
      <c r="A23" s="9">
        <v>19</v>
      </c>
      <c r="B23" s="30" t="s">
        <v>53</v>
      </c>
      <c r="C23" s="20" t="s">
        <v>225</v>
      </c>
      <c r="D23" s="66" t="s">
        <v>23</v>
      </c>
      <c r="E23" s="7">
        <v>8</v>
      </c>
      <c r="F23" s="66" t="s">
        <v>24</v>
      </c>
      <c r="G23" s="4">
        <v>0</v>
      </c>
      <c r="H23" s="56"/>
      <c r="I23" s="56"/>
      <c r="J23" s="56"/>
    </row>
    <row r="24" spans="1:10" ht="78.75">
      <c r="A24" s="9">
        <v>20</v>
      </c>
      <c r="B24" s="30" t="s">
        <v>53</v>
      </c>
      <c r="C24" s="20" t="s">
        <v>226</v>
      </c>
      <c r="D24" s="66" t="s">
        <v>23</v>
      </c>
      <c r="E24" s="7">
        <v>8</v>
      </c>
      <c r="F24" s="66" t="s">
        <v>24</v>
      </c>
      <c r="G24" s="7">
        <v>0</v>
      </c>
      <c r="H24" s="56"/>
      <c r="I24" s="56"/>
      <c r="J24" s="56"/>
    </row>
    <row r="25" spans="1:10" ht="78.75">
      <c r="A25" s="9">
        <v>21</v>
      </c>
      <c r="B25" s="30" t="s">
        <v>53</v>
      </c>
      <c r="C25" s="20" t="s">
        <v>227</v>
      </c>
      <c r="D25" s="66" t="s">
        <v>23</v>
      </c>
      <c r="E25" s="7">
        <v>8</v>
      </c>
      <c r="F25" s="7" t="s">
        <v>24</v>
      </c>
      <c r="G25" s="8">
        <v>0</v>
      </c>
      <c r="H25" s="56"/>
      <c r="I25" s="56"/>
      <c r="J25" s="56"/>
    </row>
    <row r="26" spans="1:10" ht="78.75">
      <c r="A26" s="9">
        <v>22</v>
      </c>
      <c r="B26" s="30" t="s">
        <v>53</v>
      </c>
      <c r="C26" s="20" t="s">
        <v>228</v>
      </c>
      <c r="D26" s="66" t="s">
        <v>23</v>
      </c>
      <c r="E26" s="7">
        <v>8</v>
      </c>
      <c r="F26" s="7" t="s">
        <v>24</v>
      </c>
      <c r="G26" s="8">
        <v>10</v>
      </c>
      <c r="H26" s="56"/>
      <c r="I26" s="56"/>
      <c r="J26" s="56"/>
    </row>
    <row r="27" spans="1:10" ht="78.75">
      <c r="A27" s="9">
        <v>23</v>
      </c>
      <c r="B27" s="30" t="s">
        <v>53</v>
      </c>
      <c r="C27" s="20" t="s">
        <v>229</v>
      </c>
      <c r="D27" s="66" t="s">
        <v>23</v>
      </c>
      <c r="E27" s="7">
        <v>8</v>
      </c>
      <c r="F27" s="7" t="s">
        <v>24</v>
      </c>
      <c r="G27" s="8">
        <v>0</v>
      </c>
      <c r="H27" s="56"/>
      <c r="I27" s="56"/>
      <c r="J27" s="56"/>
    </row>
    <row r="28" spans="1:10" ht="78.75">
      <c r="A28" s="9">
        <v>24</v>
      </c>
      <c r="B28" s="30" t="s">
        <v>53</v>
      </c>
      <c r="C28" s="20" t="s">
        <v>230</v>
      </c>
      <c r="D28" s="66" t="s">
        <v>23</v>
      </c>
      <c r="E28" s="7">
        <v>8</v>
      </c>
      <c r="F28" s="7" t="s">
        <v>24</v>
      </c>
      <c r="G28" s="8">
        <v>0</v>
      </c>
      <c r="H28" s="56"/>
      <c r="I28" s="56"/>
      <c r="J28" s="56"/>
    </row>
    <row r="29" spans="1:10" ht="78.75">
      <c r="A29" s="9">
        <v>25</v>
      </c>
      <c r="B29" s="30" t="s">
        <v>53</v>
      </c>
      <c r="C29" s="20" t="s">
        <v>231</v>
      </c>
      <c r="D29" s="66" t="s">
        <v>23</v>
      </c>
      <c r="E29" s="7">
        <v>8</v>
      </c>
      <c r="F29" s="7" t="s">
        <v>24</v>
      </c>
      <c r="G29" s="8">
        <v>0</v>
      </c>
      <c r="H29" s="56"/>
      <c r="I29" s="56"/>
      <c r="J29" s="56"/>
    </row>
    <row r="30" spans="1:10" ht="78.75">
      <c r="A30" s="9">
        <v>26</v>
      </c>
      <c r="B30" s="30" t="s">
        <v>53</v>
      </c>
      <c r="C30" s="20" t="s">
        <v>232</v>
      </c>
      <c r="D30" s="66" t="s">
        <v>23</v>
      </c>
      <c r="E30" s="7">
        <v>8</v>
      </c>
      <c r="F30" s="7" t="s">
        <v>24</v>
      </c>
      <c r="G30" s="8">
        <v>0</v>
      </c>
      <c r="H30" s="56"/>
      <c r="I30" s="56"/>
      <c r="J30" s="56"/>
    </row>
    <row r="31" spans="1:10" ht="78.75">
      <c r="A31" s="9">
        <v>27</v>
      </c>
      <c r="B31" s="30" t="s">
        <v>53</v>
      </c>
      <c r="C31" s="20" t="s">
        <v>233</v>
      </c>
      <c r="D31" s="66" t="s">
        <v>23</v>
      </c>
      <c r="E31" s="7">
        <v>8</v>
      </c>
      <c r="F31" s="7" t="s">
        <v>24</v>
      </c>
      <c r="G31" s="8">
        <v>0</v>
      </c>
      <c r="H31" s="56"/>
      <c r="I31" s="56"/>
      <c r="J31" s="56"/>
    </row>
    <row r="32" spans="1:10" ht="78.75">
      <c r="A32" s="9">
        <v>28</v>
      </c>
      <c r="B32" s="30" t="s">
        <v>53</v>
      </c>
      <c r="C32" s="20" t="s">
        <v>234</v>
      </c>
      <c r="D32" s="66" t="s">
        <v>23</v>
      </c>
      <c r="E32" s="7">
        <v>8</v>
      </c>
      <c r="F32" s="7" t="s">
        <v>24</v>
      </c>
      <c r="G32" s="8">
        <v>14</v>
      </c>
      <c r="H32" s="56"/>
      <c r="I32" s="56"/>
      <c r="J32" s="56"/>
    </row>
    <row r="33" spans="1:10" ht="78.75">
      <c r="A33" s="9">
        <v>29</v>
      </c>
      <c r="B33" s="30" t="s">
        <v>53</v>
      </c>
      <c r="C33" s="20" t="s">
        <v>235</v>
      </c>
      <c r="D33" s="66" t="s">
        <v>23</v>
      </c>
      <c r="E33" s="7">
        <v>8</v>
      </c>
      <c r="F33" s="7" t="s">
        <v>24</v>
      </c>
      <c r="G33" s="8">
        <v>0</v>
      </c>
      <c r="H33" s="56"/>
      <c r="I33" s="56"/>
      <c r="J33" s="56"/>
    </row>
    <row r="34" spans="1:10" ht="78.75">
      <c r="A34" s="9">
        <v>30</v>
      </c>
      <c r="B34" s="30" t="s">
        <v>53</v>
      </c>
      <c r="C34" s="20" t="s">
        <v>236</v>
      </c>
      <c r="D34" s="66" t="s">
        <v>23</v>
      </c>
      <c r="E34" s="7">
        <v>8</v>
      </c>
      <c r="F34" s="7" t="s">
        <v>24</v>
      </c>
      <c r="G34" s="8">
        <v>14</v>
      </c>
      <c r="H34" s="56"/>
      <c r="I34" s="56"/>
      <c r="J34" s="56"/>
    </row>
    <row r="35" spans="1:10" ht="78.75">
      <c r="A35" s="9">
        <v>31</v>
      </c>
      <c r="B35" s="30" t="s">
        <v>53</v>
      </c>
      <c r="C35" s="20" t="s">
        <v>237</v>
      </c>
      <c r="D35" s="66" t="s">
        <v>23</v>
      </c>
      <c r="E35" s="7">
        <v>8</v>
      </c>
      <c r="F35" s="7" t="s">
        <v>24</v>
      </c>
      <c r="G35" s="8">
        <v>0</v>
      </c>
      <c r="H35" s="56"/>
      <c r="I35" s="56"/>
      <c r="J35" s="56"/>
    </row>
    <row r="36" spans="1:10" ht="78.75">
      <c r="A36" s="9">
        <v>32</v>
      </c>
      <c r="B36" s="30" t="s">
        <v>53</v>
      </c>
      <c r="C36" s="20" t="s">
        <v>238</v>
      </c>
      <c r="D36" s="66" t="s">
        <v>23</v>
      </c>
      <c r="E36" s="7">
        <v>8</v>
      </c>
      <c r="F36" s="7" t="s">
        <v>24</v>
      </c>
      <c r="G36" s="8">
        <v>7</v>
      </c>
      <c r="H36" s="56"/>
      <c r="I36" s="56"/>
      <c r="J36" s="56"/>
    </row>
    <row r="37" spans="1:10" ht="78.75">
      <c r="A37" s="9">
        <v>33</v>
      </c>
      <c r="B37" s="30" t="s">
        <v>53</v>
      </c>
      <c r="C37" s="20" t="s">
        <v>239</v>
      </c>
      <c r="D37" s="66" t="s">
        <v>23</v>
      </c>
      <c r="E37" s="7">
        <v>8</v>
      </c>
      <c r="F37" s="7" t="s">
        <v>24</v>
      </c>
      <c r="G37" s="8">
        <v>0</v>
      </c>
      <c r="H37" s="56"/>
      <c r="I37" s="56"/>
      <c r="J37" s="56"/>
    </row>
    <row r="38" spans="1:10" ht="78.75">
      <c r="A38" s="9">
        <v>34</v>
      </c>
      <c r="B38" s="30" t="s">
        <v>53</v>
      </c>
      <c r="C38" s="20" t="s">
        <v>240</v>
      </c>
      <c r="D38" s="66" t="s">
        <v>23</v>
      </c>
      <c r="E38" s="7">
        <v>8</v>
      </c>
      <c r="F38" s="7" t="s">
        <v>24</v>
      </c>
      <c r="G38" s="8">
        <v>0</v>
      </c>
      <c r="H38" s="56"/>
      <c r="I38" s="56"/>
      <c r="J38" s="56"/>
    </row>
    <row r="39" spans="1:10" ht="78.75">
      <c r="A39" s="9">
        <v>35</v>
      </c>
      <c r="B39" s="30" t="s">
        <v>53</v>
      </c>
      <c r="C39" s="20" t="s">
        <v>241</v>
      </c>
      <c r="D39" s="66" t="s">
        <v>23</v>
      </c>
      <c r="E39" s="7">
        <v>8</v>
      </c>
      <c r="F39" s="7" t="s">
        <v>24</v>
      </c>
      <c r="G39" s="8">
        <v>7</v>
      </c>
      <c r="H39" s="56"/>
      <c r="I39" s="56"/>
      <c r="J39" s="56"/>
    </row>
    <row r="40" spans="1:10" ht="78.75">
      <c r="A40" s="9">
        <v>36</v>
      </c>
      <c r="B40" s="30" t="s">
        <v>53</v>
      </c>
      <c r="C40" s="20" t="s">
        <v>242</v>
      </c>
      <c r="D40" s="66" t="s">
        <v>23</v>
      </c>
      <c r="E40" s="7">
        <v>8</v>
      </c>
      <c r="F40" s="7" t="s">
        <v>24</v>
      </c>
      <c r="G40" s="8">
        <v>0</v>
      </c>
      <c r="H40" s="56"/>
      <c r="I40" s="56"/>
      <c r="J40" s="56"/>
    </row>
    <row r="41" spans="1:10" ht="78.75">
      <c r="A41" s="9">
        <v>37</v>
      </c>
      <c r="B41" s="30" t="s">
        <v>53</v>
      </c>
      <c r="C41" s="20" t="s">
        <v>243</v>
      </c>
      <c r="D41" s="66" t="s">
        <v>23</v>
      </c>
      <c r="E41" s="7">
        <v>8</v>
      </c>
      <c r="F41" s="7" t="s">
        <v>24</v>
      </c>
      <c r="G41" s="8">
        <v>0</v>
      </c>
      <c r="H41" s="56"/>
      <c r="I41" s="56"/>
      <c r="J41" s="56"/>
    </row>
    <row r="42" spans="1:10" ht="78.75">
      <c r="A42" s="9">
        <v>38</v>
      </c>
      <c r="B42" s="30" t="s">
        <v>53</v>
      </c>
      <c r="C42" s="20" t="s">
        <v>244</v>
      </c>
      <c r="D42" s="66" t="s">
        <v>23</v>
      </c>
      <c r="E42" s="7">
        <v>8</v>
      </c>
      <c r="F42" s="7" t="s">
        <v>24</v>
      </c>
      <c r="G42" s="8">
        <v>0</v>
      </c>
      <c r="H42" s="56"/>
      <c r="I42" s="56"/>
      <c r="J42" s="56"/>
    </row>
    <row r="43" spans="1:10" ht="78.75">
      <c r="A43" s="9">
        <v>39</v>
      </c>
      <c r="B43" s="30" t="s">
        <v>53</v>
      </c>
      <c r="C43" s="20" t="s">
        <v>245</v>
      </c>
      <c r="D43" s="66" t="s">
        <v>23</v>
      </c>
      <c r="E43" s="7">
        <v>8</v>
      </c>
      <c r="F43" s="7" t="s">
        <v>24</v>
      </c>
      <c r="G43" s="8">
        <v>7</v>
      </c>
      <c r="H43" s="56"/>
      <c r="I43" s="56"/>
      <c r="J43" s="56"/>
    </row>
    <row r="44" spans="1:10" ht="78.75">
      <c r="A44" s="9">
        <v>40</v>
      </c>
      <c r="B44" s="30" t="s">
        <v>53</v>
      </c>
      <c r="C44" s="20" t="s">
        <v>246</v>
      </c>
      <c r="D44" s="66" t="s">
        <v>23</v>
      </c>
      <c r="E44" s="7">
        <v>8</v>
      </c>
      <c r="F44" s="7" t="s">
        <v>24</v>
      </c>
      <c r="G44" s="8">
        <v>0</v>
      </c>
      <c r="H44" s="56"/>
      <c r="I44" s="56"/>
      <c r="J44" s="56"/>
    </row>
    <row r="45" spans="1:10" ht="78.75">
      <c r="A45" s="9">
        <v>41</v>
      </c>
      <c r="B45" s="30" t="s">
        <v>53</v>
      </c>
      <c r="C45" s="20" t="s">
        <v>247</v>
      </c>
      <c r="D45" s="66" t="s">
        <v>23</v>
      </c>
      <c r="E45" s="7">
        <v>8</v>
      </c>
      <c r="F45" s="7" t="s">
        <v>24</v>
      </c>
      <c r="G45" s="8">
        <v>7</v>
      </c>
      <c r="H45" s="56"/>
      <c r="I45" s="56"/>
      <c r="J45" s="56"/>
    </row>
    <row r="46" spans="1:10" ht="78.75">
      <c r="A46" s="9">
        <v>42</v>
      </c>
      <c r="B46" s="30" t="s">
        <v>53</v>
      </c>
      <c r="C46" s="20" t="s">
        <v>248</v>
      </c>
      <c r="D46" s="66" t="s">
        <v>23</v>
      </c>
      <c r="E46" s="7">
        <v>8</v>
      </c>
      <c r="F46" s="7" t="s">
        <v>24</v>
      </c>
      <c r="G46" s="8">
        <v>10</v>
      </c>
      <c r="H46" s="56"/>
      <c r="I46" s="56"/>
      <c r="J46" s="56"/>
    </row>
    <row r="47" spans="1:10" ht="78.75">
      <c r="A47" s="9">
        <v>43</v>
      </c>
      <c r="B47" s="30" t="s">
        <v>53</v>
      </c>
      <c r="C47" s="20" t="s">
        <v>249</v>
      </c>
      <c r="D47" s="66" t="s">
        <v>23</v>
      </c>
      <c r="E47" s="7">
        <v>8</v>
      </c>
      <c r="F47" s="7" t="s">
        <v>24</v>
      </c>
      <c r="G47" s="8">
        <v>0</v>
      </c>
      <c r="H47" s="56"/>
      <c r="I47" s="56"/>
      <c r="J47" s="56"/>
    </row>
    <row r="48" spans="1:10" ht="78.75">
      <c r="A48" s="9">
        <v>44</v>
      </c>
      <c r="B48" s="30" t="s">
        <v>53</v>
      </c>
      <c r="C48" s="20" t="s">
        <v>250</v>
      </c>
      <c r="D48" s="66" t="s">
        <v>23</v>
      </c>
      <c r="E48" s="7">
        <v>8</v>
      </c>
      <c r="F48" s="7" t="s">
        <v>24</v>
      </c>
      <c r="G48" s="8">
        <v>14</v>
      </c>
      <c r="H48" s="56"/>
      <c r="I48" s="56"/>
      <c r="J48" s="56"/>
    </row>
    <row r="49" spans="1:10" ht="78.75">
      <c r="A49" s="9">
        <v>45</v>
      </c>
      <c r="B49" s="30" t="s">
        <v>53</v>
      </c>
      <c r="C49" s="20" t="s">
        <v>251</v>
      </c>
      <c r="D49" s="66" t="s">
        <v>23</v>
      </c>
      <c r="E49" s="7">
        <v>8</v>
      </c>
      <c r="F49" s="7" t="s">
        <v>24</v>
      </c>
      <c r="G49" s="8">
        <v>3</v>
      </c>
      <c r="H49" s="56"/>
      <c r="I49" s="56"/>
      <c r="J49" s="56"/>
    </row>
    <row r="50" spans="1:10" ht="78.75">
      <c r="A50" s="9">
        <v>46</v>
      </c>
      <c r="B50" s="30" t="s">
        <v>53</v>
      </c>
      <c r="C50" s="20" t="s">
        <v>252</v>
      </c>
      <c r="D50" s="66" t="s">
        <v>23</v>
      </c>
      <c r="E50" s="7">
        <v>8</v>
      </c>
      <c r="F50" s="7" t="s">
        <v>24</v>
      </c>
      <c r="G50" s="8">
        <v>7</v>
      </c>
      <c r="H50" s="56"/>
      <c r="I50" s="56"/>
      <c r="J50" s="56"/>
    </row>
    <row r="51" spans="1:10" ht="78.75">
      <c r="A51" s="9">
        <v>47</v>
      </c>
      <c r="B51" s="30" t="s">
        <v>53</v>
      </c>
      <c r="C51" s="20" t="s">
        <v>253</v>
      </c>
      <c r="D51" s="66" t="s">
        <v>23</v>
      </c>
      <c r="E51" s="7">
        <v>8</v>
      </c>
      <c r="F51" s="7" t="s">
        <v>24</v>
      </c>
      <c r="G51" s="8">
        <v>0</v>
      </c>
      <c r="H51" s="56"/>
      <c r="I51" s="56"/>
      <c r="J51" s="56"/>
    </row>
    <row r="52" spans="1:10" ht="78.75">
      <c r="A52" s="9">
        <v>48</v>
      </c>
      <c r="B52" s="30" t="s">
        <v>53</v>
      </c>
      <c r="C52" s="20" t="s">
        <v>254</v>
      </c>
      <c r="D52" s="66" t="s">
        <v>23</v>
      </c>
      <c r="E52" s="7">
        <v>8</v>
      </c>
      <c r="F52" s="7" t="s">
        <v>24</v>
      </c>
      <c r="G52" s="8">
        <v>14</v>
      </c>
      <c r="H52" s="56"/>
      <c r="I52" s="56"/>
      <c r="J52" s="56"/>
    </row>
    <row r="53" spans="1:10" ht="78.75">
      <c r="A53" s="9">
        <v>49</v>
      </c>
      <c r="B53" s="30" t="s">
        <v>53</v>
      </c>
      <c r="C53" s="20" t="s">
        <v>255</v>
      </c>
      <c r="D53" s="66" t="s">
        <v>23</v>
      </c>
      <c r="E53" s="7">
        <v>8</v>
      </c>
      <c r="F53" s="7" t="s">
        <v>24</v>
      </c>
      <c r="G53" s="8">
        <v>4</v>
      </c>
      <c r="H53" s="56"/>
      <c r="I53" s="56"/>
      <c r="J53" s="56"/>
    </row>
    <row r="54" spans="1:10" ht="78.75">
      <c r="A54" s="9">
        <v>50</v>
      </c>
      <c r="B54" s="30" t="s">
        <v>53</v>
      </c>
      <c r="C54" s="20" t="s">
        <v>256</v>
      </c>
      <c r="D54" s="66" t="s">
        <v>23</v>
      </c>
      <c r="E54" s="7">
        <v>8</v>
      </c>
      <c r="F54" s="7" t="s">
        <v>24</v>
      </c>
      <c r="G54" s="8">
        <v>14</v>
      </c>
      <c r="H54" s="56"/>
      <c r="I54" s="56"/>
      <c r="J54" s="56"/>
    </row>
    <row r="55" spans="1:10" ht="78.75">
      <c r="A55" s="9">
        <v>51</v>
      </c>
      <c r="B55" s="30" t="s">
        <v>53</v>
      </c>
      <c r="C55" s="20" t="s">
        <v>257</v>
      </c>
      <c r="D55" s="66" t="s">
        <v>23</v>
      </c>
      <c r="E55" s="7">
        <v>8</v>
      </c>
      <c r="F55" s="7" t="s">
        <v>24</v>
      </c>
      <c r="G55" s="8">
        <v>0</v>
      </c>
      <c r="H55" s="56"/>
      <c r="I55" s="56"/>
      <c r="J55" s="56"/>
    </row>
    <row r="56" spans="1:10" ht="78.75">
      <c r="A56" s="9">
        <v>52</v>
      </c>
      <c r="B56" s="30" t="s">
        <v>53</v>
      </c>
      <c r="C56" s="20" t="s">
        <v>258</v>
      </c>
      <c r="D56" s="66" t="s">
        <v>23</v>
      </c>
      <c r="E56" s="7">
        <v>8</v>
      </c>
      <c r="F56" s="7" t="s">
        <v>24</v>
      </c>
      <c r="G56" s="8">
        <v>7</v>
      </c>
      <c r="H56" s="56"/>
      <c r="I56" s="56"/>
      <c r="J56" s="56"/>
    </row>
    <row r="57" spans="1:10" ht="78.75">
      <c r="A57" s="9">
        <v>53</v>
      </c>
      <c r="B57" s="30" t="s">
        <v>53</v>
      </c>
      <c r="C57" s="20" t="s">
        <v>259</v>
      </c>
      <c r="D57" s="66" t="s">
        <v>23</v>
      </c>
      <c r="E57" s="7">
        <v>8</v>
      </c>
      <c r="F57" s="7" t="s">
        <v>24</v>
      </c>
      <c r="G57" s="8">
        <v>0</v>
      </c>
      <c r="H57" s="56"/>
      <c r="I57" s="56"/>
      <c r="J57" s="56"/>
    </row>
    <row r="58" spans="1:10" ht="78.75">
      <c r="A58" s="9">
        <v>54</v>
      </c>
      <c r="B58" s="30" t="s">
        <v>53</v>
      </c>
      <c r="C58" s="20" t="s">
        <v>260</v>
      </c>
      <c r="D58" s="66" t="s">
        <v>23</v>
      </c>
      <c r="E58" s="7">
        <v>8</v>
      </c>
      <c r="F58" s="7" t="s">
        <v>24</v>
      </c>
      <c r="G58" s="8">
        <v>7</v>
      </c>
      <c r="H58" s="56"/>
      <c r="I58" s="56"/>
      <c r="J58" s="56"/>
    </row>
    <row r="59" spans="1:10" ht="78.75">
      <c r="A59" s="9">
        <v>55</v>
      </c>
      <c r="B59" s="30" t="s">
        <v>53</v>
      </c>
      <c r="C59" s="59" t="s">
        <v>538</v>
      </c>
      <c r="D59" s="72" t="s">
        <v>25</v>
      </c>
      <c r="E59" s="49">
        <v>8</v>
      </c>
      <c r="F59" s="54" t="s">
        <v>17</v>
      </c>
      <c r="G59" s="61">
        <v>7</v>
      </c>
      <c r="H59" s="56"/>
      <c r="I59" s="56"/>
      <c r="J59" s="56"/>
    </row>
    <row r="60" spans="1:10" ht="78.75">
      <c r="A60" s="9">
        <v>56</v>
      </c>
      <c r="B60" s="30" t="s">
        <v>53</v>
      </c>
      <c r="C60" s="59" t="s">
        <v>539</v>
      </c>
      <c r="D60" s="72" t="s">
        <v>25</v>
      </c>
      <c r="E60" s="49">
        <v>8</v>
      </c>
      <c r="F60" s="54" t="s">
        <v>17</v>
      </c>
      <c r="G60" s="61">
        <v>7</v>
      </c>
      <c r="H60" s="56"/>
      <c r="I60" s="56"/>
      <c r="J60" s="56"/>
    </row>
    <row r="61" spans="1:10" ht="78.75">
      <c r="A61" s="9">
        <v>57</v>
      </c>
      <c r="B61" s="30" t="s">
        <v>53</v>
      </c>
      <c r="C61" s="59" t="s">
        <v>540</v>
      </c>
      <c r="D61" s="72" t="s">
        <v>25</v>
      </c>
      <c r="E61" s="49">
        <v>8</v>
      </c>
      <c r="F61" s="54" t="s">
        <v>17</v>
      </c>
      <c r="G61" s="61">
        <v>0</v>
      </c>
      <c r="H61" s="56"/>
      <c r="I61" s="56"/>
      <c r="J61" s="56"/>
    </row>
    <row r="62" spans="1:10" ht="78.75">
      <c r="A62" s="9">
        <v>58</v>
      </c>
      <c r="B62" s="30" t="s">
        <v>53</v>
      </c>
      <c r="C62" s="59" t="s">
        <v>541</v>
      </c>
      <c r="D62" s="72" t="s">
        <v>25</v>
      </c>
      <c r="E62" s="49">
        <v>8</v>
      </c>
      <c r="F62" s="54" t="s">
        <v>17</v>
      </c>
      <c r="G62" s="61">
        <v>0</v>
      </c>
      <c r="H62" s="56"/>
      <c r="I62" s="56"/>
      <c r="J62" s="56"/>
    </row>
    <row r="63" spans="1:10" ht="78.75">
      <c r="A63" s="9">
        <v>59</v>
      </c>
      <c r="B63" s="30" t="s">
        <v>53</v>
      </c>
      <c r="C63" s="59" t="s">
        <v>542</v>
      </c>
      <c r="D63" s="72" t="s">
        <v>25</v>
      </c>
      <c r="E63" s="19" t="s">
        <v>543</v>
      </c>
      <c r="F63" s="54" t="s">
        <v>17</v>
      </c>
      <c r="G63" s="61">
        <v>0</v>
      </c>
      <c r="H63" s="64"/>
      <c r="I63" s="56"/>
      <c r="J63" s="56"/>
    </row>
    <row r="64" spans="1:10" ht="78.75">
      <c r="A64" s="9">
        <v>60</v>
      </c>
      <c r="B64" s="30" t="s">
        <v>53</v>
      </c>
      <c r="C64" s="59" t="s">
        <v>544</v>
      </c>
      <c r="D64" s="72" t="s">
        <v>25</v>
      </c>
      <c r="E64" s="19" t="s">
        <v>543</v>
      </c>
      <c r="F64" s="54" t="s">
        <v>17</v>
      </c>
      <c r="G64" s="61">
        <v>0</v>
      </c>
      <c r="H64" s="56"/>
      <c r="I64" s="56"/>
      <c r="J64" s="56"/>
    </row>
    <row r="65" spans="1:10" ht="78.75">
      <c r="A65" s="9">
        <v>61</v>
      </c>
      <c r="B65" s="30" t="s">
        <v>53</v>
      </c>
      <c r="C65" s="59" t="s">
        <v>545</v>
      </c>
      <c r="D65" s="72" t="s">
        <v>25</v>
      </c>
      <c r="E65" s="19" t="s">
        <v>543</v>
      </c>
      <c r="F65" s="54" t="s">
        <v>22</v>
      </c>
      <c r="G65" s="61">
        <v>31</v>
      </c>
      <c r="H65" s="74"/>
      <c r="I65" s="74"/>
      <c r="J65" s="74"/>
    </row>
    <row r="66" spans="1:10" ht="78.75">
      <c r="A66" s="9">
        <v>62</v>
      </c>
      <c r="B66" s="30" t="s">
        <v>53</v>
      </c>
      <c r="C66" s="59" t="s">
        <v>546</v>
      </c>
      <c r="D66" s="72" t="s">
        <v>25</v>
      </c>
      <c r="E66" s="19" t="s">
        <v>543</v>
      </c>
      <c r="F66" s="54" t="s">
        <v>17</v>
      </c>
      <c r="G66" s="61">
        <v>21</v>
      </c>
      <c r="H66" s="74"/>
      <c r="I66" s="74"/>
      <c r="J66" s="74"/>
    </row>
    <row r="67" spans="1:10" ht="78.75">
      <c r="A67" s="9">
        <v>63</v>
      </c>
      <c r="B67" s="30" t="s">
        <v>53</v>
      </c>
      <c r="C67" s="59" t="s">
        <v>547</v>
      </c>
      <c r="D67" s="72" t="s">
        <v>25</v>
      </c>
      <c r="E67" s="19" t="s">
        <v>543</v>
      </c>
      <c r="F67" s="54" t="s">
        <v>17</v>
      </c>
      <c r="G67" s="61">
        <v>14</v>
      </c>
      <c r="H67" s="74"/>
      <c r="I67" s="74"/>
      <c r="J67" s="74"/>
    </row>
    <row r="68" spans="1:10" ht="78.75">
      <c r="A68" s="9">
        <v>64</v>
      </c>
      <c r="B68" s="30" t="s">
        <v>53</v>
      </c>
      <c r="C68" s="59" t="s">
        <v>548</v>
      </c>
      <c r="D68" s="72" t="s">
        <v>25</v>
      </c>
      <c r="E68" s="19" t="s">
        <v>543</v>
      </c>
      <c r="F68" s="54" t="s">
        <v>17</v>
      </c>
      <c r="G68" s="61">
        <v>0</v>
      </c>
      <c r="H68" s="74"/>
      <c r="I68" s="74"/>
      <c r="J68" s="74"/>
    </row>
    <row r="69" spans="1:10" ht="78.75">
      <c r="A69" s="9">
        <v>65</v>
      </c>
      <c r="B69" s="30" t="s">
        <v>53</v>
      </c>
      <c r="C69" s="59" t="s">
        <v>549</v>
      </c>
      <c r="D69" s="72" t="s">
        <v>25</v>
      </c>
      <c r="E69" s="19" t="s">
        <v>543</v>
      </c>
      <c r="F69" s="54" t="s">
        <v>439</v>
      </c>
      <c r="G69" s="61">
        <v>56</v>
      </c>
      <c r="H69" s="74"/>
      <c r="I69" s="74"/>
      <c r="J69" s="74"/>
    </row>
    <row r="70" spans="1:10" ht="78.75">
      <c r="A70" s="9">
        <v>66</v>
      </c>
      <c r="B70" s="30" t="s">
        <v>53</v>
      </c>
      <c r="C70" s="59" t="s">
        <v>550</v>
      </c>
      <c r="D70" s="72" t="s">
        <v>25</v>
      </c>
      <c r="E70" s="19" t="s">
        <v>543</v>
      </c>
      <c r="F70" s="54" t="s">
        <v>17</v>
      </c>
      <c r="G70" s="61">
        <v>7</v>
      </c>
      <c r="H70" s="74"/>
      <c r="I70" s="74"/>
      <c r="J70" s="74"/>
    </row>
    <row r="71" spans="1:10" ht="78.75">
      <c r="A71" s="9">
        <v>67</v>
      </c>
      <c r="B71" s="30" t="s">
        <v>53</v>
      </c>
      <c r="C71" s="59" t="s">
        <v>551</v>
      </c>
      <c r="D71" s="72" t="s">
        <v>25</v>
      </c>
      <c r="E71" s="19" t="s">
        <v>543</v>
      </c>
      <c r="F71" s="54" t="s">
        <v>22</v>
      </c>
      <c r="G71" s="61">
        <v>28</v>
      </c>
      <c r="H71" s="74"/>
      <c r="I71" s="74"/>
      <c r="J71" s="74"/>
    </row>
    <row r="72" spans="1:10" ht="78.75">
      <c r="A72" s="9">
        <v>68</v>
      </c>
      <c r="B72" s="30" t="s">
        <v>53</v>
      </c>
      <c r="C72" s="59" t="s">
        <v>552</v>
      </c>
      <c r="D72" s="72" t="s">
        <v>25</v>
      </c>
      <c r="E72" s="19" t="s">
        <v>543</v>
      </c>
      <c r="F72" s="54" t="s">
        <v>17</v>
      </c>
      <c r="G72" s="61">
        <v>0</v>
      </c>
      <c r="H72" s="74"/>
      <c r="I72" s="74"/>
      <c r="J72" s="74"/>
    </row>
    <row r="73" spans="1:10" ht="78.75">
      <c r="A73" s="9">
        <v>69</v>
      </c>
      <c r="B73" s="30" t="s">
        <v>53</v>
      </c>
      <c r="C73" s="59" t="s">
        <v>553</v>
      </c>
      <c r="D73" s="72" t="s">
        <v>25</v>
      </c>
      <c r="E73" s="19" t="s">
        <v>543</v>
      </c>
      <c r="F73" s="54" t="s">
        <v>17</v>
      </c>
      <c r="G73" s="61">
        <v>24</v>
      </c>
      <c r="H73" s="74"/>
      <c r="I73" s="74"/>
      <c r="J73" s="74"/>
    </row>
    <row r="74" spans="1:10" ht="78.75">
      <c r="A74" s="9">
        <v>70</v>
      </c>
      <c r="B74" s="30" t="s">
        <v>53</v>
      </c>
      <c r="C74" s="59" t="s">
        <v>554</v>
      </c>
      <c r="D74" s="72" t="s">
        <v>25</v>
      </c>
      <c r="E74" s="19" t="s">
        <v>543</v>
      </c>
      <c r="F74" s="54" t="s">
        <v>17</v>
      </c>
      <c r="G74" s="61">
        <v>24</v>
      </c>
      <c r="H74" s="74"/>
      <c r="I74" s="74"/>
      <c r="J74" s="74"/>
    </row>
    <row r="75" spans="1:10" ht="78.75">
      <c r="A75" s="9">
        <v>71</v>
      </c>
      <c r="B75" s="30" t="s">
        <v>53</v>
      </c>
      <c r="C75" s="59" t="s">
        <v>555</v>
      </c>
      <c r="D75" s="72" t="s">
        <v>25</v>
      </c>
      <c r="E75" s="19" t="s">
        <v>543</v>
      </c>
      <c r="F75" s="54" t="s">
        <v>17</v>
      </c>
      <c r="G75" s="61">
        <v>7</v>
      </c>
      <c r="H75" s="74"/>
      <c r="I75" s="74"/>
      <c r="J75" s="74"/>
    </row>
    <row r="76" spans="1:10" ht="78.75">
      <c r="A76" s="9">
        <v>72</v>
      </c>
      <c r="B76" s="30" t="s">
        <v>53</v>
      </c>
      <c r="C76" s="59" t="s">
        <v>556</v>
      </c>
      <c r="D76" s="72" t="s">
        <v>25</v>
      </c>
      <c r="E76" s="19" t="s">
        <v>543</v>
      </c>
      <c r="F76" s="54" t="s">
        <v>22</v>
      </c>
      <c r="G76" s="61">
        <v>28</v>
      </c>
      <c r="H76" s="74"/>
      <c r="I76" s="74"/>
      <c r="J76" s="74"/>
    </row>
    <row r="77" spans="1:10" ht="78.75">
      <c r="A77" s="9">
        <v>73</v>
      </c>
      <c r="B77" s="30" t="s">
        <v>53</v>
      </c>
      <c r="C77" s="59" t="s">
        <v>557</v>
      </c>
      <c r="D77" s="72" t="s">
        <v>25</v>
      </c>
      <c r="E77" s="19" t="s">
        <v>543</v>
      </c>
      <c r="F77" s="54" t="s">
        <v>17</v>
      </c>
      <c r="G77" s="61">
        <v>21</v>
      </c>
      <c r="H77" s="74"/>
      <c r="I77" s="74"/>
      <c r="J77" s="74"/>
    </row>
    <row r="78" spans="1:10" ht="78.75">
      <c r="A78" s="9">
        <v>74</v>
      </c>
      <c r="B78" s="30" t="s">
        <v>53</v>
      </c>
      <c r="C78" s="59" t="s">
        <v>558</v>
      </c>
      <c r="D78" s="72" t="s">
        <v>25</v>
      </c>
      <c r="E78" s="19" t="s">
        <v>543</v>
      </c>
      <c r="F78" s="54" t="s">
        <v>17</v>
      </c>
      <c r="G78" s="61">
        <v>14</v>
      </c>
      <c r="H78" s="74"/>
      <c r="I78" s="74"/>
      <c r="J78" s="74"/>
    </row>
    <row r="79" spans="1:10" ht="78.75">
      <c r="A79" s="9">
        <v>75</v>
      </c>
      <c r="B79" s="30" t="s">
        <v>53</v>
      </c>
      <c r="C79" s="59" t="s">
        <v>559</v>
      </c>
      <c r="D79" s="72" t="s">
        <v>25</v>
      </c>
      <c r="E79" s="19" t="s">
        <v>543</v>
      </c>
      <c r="F79" s="54" t="s">
        <v>17</v>
      </c>
      <c r="G79" s="61">
        <v>14</v>
      </c>
      <c r="H79" s="74"/>
      <c r="I79" s="74"/>
      <c r="J79" s="74"/>
    </row>
    <row r="80" spans="1:10" ht="78.75">
      <c r="A80" s="9">
        <v>76</v>
      </c>
      <c r="B80" s="30" t="s">
        <v>53</v>
      </c>
      <c r="C80" s="59" t="s">
        <v>560</v>
      </c>
      <c r="D80" s="72" t="s">
        <v>25</v>
      </c>
      <c r="E80" s="19" t="s">
        <v>543</v>
      </c>
      <c r="F80" s="54" t="s">
        <v>17</v>
      </c>
      <c r="G80" s="61">
        <v>0</v>
      </c>
      <c r="H80" s="74"/>
      <c r="I80" s="74"/>
      <c r="J80" s="74"/>
    </row>
    <row r="81" spans="1:10" ht="78.75">
      <c r="A81" s="9">
        <v>77</v>
      </c>
      <c r="B81" s="30" t="s">
        <v>53</v>
      </c>
      <c r="C81" s="59" t="s">
        <v>561</v>
      </c>
      <c r="D81" s="72" t="s">
        <v>25</v>
      </c>
      <c r="E81" s="19" t="s">
        <v>543</v>
      </c>
      <c r="F81" s="54" t="s">
        <v>17</v>
      </c>
      <c r="G81" s="61">
        <v>0</v>
      </c>
      <c r="H81" s="74"/>
      <c r="I81" s="74"/>
      <c r="J81" s="74"/>
    </row>
    <row r="82" spans="1:10" ht="78.75">
      <c r="A82" s="9">
        <v>78</v>
      </c>
      <c r="B82" s="30" t="s">
        <v>53</v>
      </c>
      <c r="C82" s="59" t="s">
        <v>562</v>
      </c>
      <c r="D82" s="72" t="s">
        <v>25</v>
      </c>
      <c r="E82" s="19" t="s">
        <v>543</v>
      </c>
      <c r="F82" s="54" t="s">
        <v>22</v>
      </c>
      <c r="G82" s="61">
        <v>35</v>
      </c>
      <c r="H82" s="74"/>
      <c r="I82" s="74"/>
      <c r="J82" s="74"/>
    </row>
    <row r="83" spans="1:10" ht="78.75">
      <c r="A83" s="9">
        <v>79</v>
      </c>
      <c r="B83" s="30" t="s">
        <v>53</v>
      </c>
      <c r="C83" s="59" t="s">
        <v>563</v>
      </c>
      <c r="D83" s="72" t="s">
        <v>25</v>
      </c>
      <c r="E83" s="19" t="s">
        <v>543</v>
      </c>
      <c r="F83" s="54" t="s">
        <v>17</v>
      </c>
      <c r="G83" s="61">
        <v>21</v>
      </c>
      <c r="H83" s="74"/>
      <c r="I83" s="74"/>
      <c r="J83" s="74"/>
    </row>
    <row r="84" spans="1:10" ht="78.75">
      <c r="A84" s="9">
        <v>80</v>
      </c>
      <c r="B84" s="30" t="s">
        <v>53</v>
      </c>
      <c r="C84" s="59" t="s">
        <v>564</v>
      </c>
      <c r="D84" s="72" t="s">
        <v>25</v>
      </c>
      <c r="E84" s="19" t="s">
        <v>543</v>
      </c>
      <c r="F84" s="54" t="s">
        <v>17</v>
      </c>
      <c r="G84" s="61">
        <v>14</v>
      </c>
      <c r="H84" s="74"/>
      <c r="I84" s="74"/>
      <c r="J84" s="74"/>
    </row>
    <row r="85" spans="1:10" ht="78.75">
      <c r="A85" s="9">
        <v>81</v>
      </c>
      <c r="B85" s="30" t="s">
        <v>53</v>
      </c>
      <c r="C85" s="59" t="s">
        <v>565</v>
      </c>
      <c r="D85" s="72" t="s">
        <v>25</v>
      </c>
      <c r="E85" s="19" t="s">
        <v>543</v>
      </c>
      <c r="F85" s="54" t="s">
        <v>17</v>
      </c>
      <c r="G85" s="61">
        <v>14</v>
      </c>
      <c r="H85" s="74"/>
      <c r="I85" s="74"/>
      <c r="J85" s="74"/>
    </row>
    <row r="86" spans="1:10" ht="78.75">
      <c r="A86" s="9">
        <v>82</v>
      </c>
      <c r="B86" s="30" t="s">
        <v>53</v>
      </c>
      <c r="C86" s="59" t="s">
        <v>566</v>
      </c>
      <c r="D86" s="72" t="s">
        <v>25</v>
      </c>
      <c r="E86" s="19" t="s">
        <v>543</v>
      </c>
      <c r="F86" s="54" t="s">
        <v>17</v>
      </c>
      <c r="G86" s="61">
        <v>14</v>
      </c>
      <c r="H86" s="74"/>
      <c r="I86" s="74"/>
      <c r="J86" s="74"/>
    </row>
    <row r="87" spans="1:10" ht="78.75">
      <c r="A87" s="9">
        <v>83</v>
      </c>
      <c r="B87" s="30" t="s">
        <v>53</v>
      </c>
      <c r="C87" s="59" t="s">
        <v>567</v>
      </c>
      <c r="D87" s="72" t="s">
        <v>25</v>
      </c>
      <c r="E87" s="19" t="s">
        <v>543</v>
      </c>
      <c r="F87" s="54" t="s">
        <v>17</v>
      </c>
      <c r="G87" s="61">
        <v>7</v>
      </c>
      <c r="H87" s="74"/>
      <c r="I87" s="74"/>
      <c r="J87" s="74"/>
    </row>
    <row r="88" spans="1:10" ht="78.75">
      <c r="A88" s="9">
        <v>84</v>
      </c>
      <c r="B88" s="30" t="s">
        <v>53</v>
      </c>
      <c r="C88" s="59" t="s">
        <v>568</v>
      </c>
      <c r="D88" s="72" t="s">
        <v>25</v>
      </c>
      <c r="E88" s="19" t="s">
        <v>543</v>
      </c>
      <c r="F88" s="54" t="s">
        <v>17</v>
      </c>
      <c r="G88" s="61">
        <v>7</v>
      </c>
      <c r="H88" s="74"/>
      <c r="I88" s="74"/>
      <c r="J88" s="74"/>
    </row>
    <row r="89" spans="1:10" ht="78.75">
      <c r="A89" s="9">
        <v>85</v>
      </c>
      <c r="B89" s="30" t="s">
        <v>53</v>
      </c>
      <c r="C89" s="59" t="s">
        <v>569</v>
      </c>
      <c r="D89" s="72" t="s">
        <v>25</v>
      </c>
      <c r="E89" s="19" t="s">
        <v>543</v>
      </c>
      <c r="F89" s="54" t="s">
        <v>17</v>
      </c>
      <c r="G89" s="61">
        <v>7</v>
      </c>
      <c r="H89" s="74"/>
      <c r="I89" s="74"/>
      <c r="J89" s="74"/>
    </row>
    <row r="90" spans="1:10" ht="78.75">
      <c r="A90" s="9">
        <v>86</v>
      </c>
      <c r="B90" s="30" t="s">
        <v>53</v>
      </c>
      <c r="C90" s="59" t="s">
        <v>570</v>
      </c>
      <c r="D90" s="72" t="s">
        <v>25</v>
      </c>
      <c r="E90" s="19" t="s">
        <v>543</v>
      </c>
      <c r="F90" s="54" t="s">
        <v>17</v>
      </c>
      <c r="G90" s="61">
        <v>0</v>
      </c>
      <c r="H90" s="74"/>
      <c r="I90" s="74"/>
      <c r="J90" s="74"/>
    </row>
    <row r="91" spans="1:10" ht="78.75">
      <c r="A91" s="9">
        <v>87</v>
      </c>
      <c r="B91" s="30" t="s">
        <v>53</v>
      </c>
      <c r="C91" s="59" t="s">
        <v>571</v>
      </c>
      <c r="D91" s="72" t="s">
        <v>25</v>
      </c>
      <c r="E91" s="19" t="s">
        <v>543</v>
      </c>
      <c r="F91" s="54" t="s">
        <v>17</v>
      </c>
      <c r="G91" s="61">
        <v>0</v>
      </c>
      <c r="H91" s="74"/>
      <c r="I91" s="74"/>
      <c r="J91" s="74"/>
    </row>
    <row r="92" spans="1:10" ht="78.75">
      <c r="A92" s="9">
        <v>88</v>
      </c>
      <c r="B92" s="30" t="s">
        <v>53</v>
      </c>
      <c r="C92" s="59" t="s">
        <v>572</v>
      </c>
      <c r="D92" s="72" t="s">
        <v>25</v>
      </c>
      <c r="E92" s="19" t="s">
        <v>543</v>
      </c>
      <c r="F92" s="54" t="s">
        <v>17</v>
      </c>
      <c r="G92" s="61">
        <v>11</v>
      </c>
      <c r="H92" s="74"/>
      <c r="I92" s="74"/>
      <c r="J92" s="74"/>
    </row>
    <row r="93" spans="1:10" ht="78.75">
      <c r="A93" s="9">
        <v>89</v>
      </c>
      <c r="B93" s="30" t="s">
        <v>53</v>
      </c>
      <c r="C93" s="59" t="s">
        <v>573</v>
      </c>
      <c r="D93" s="72" t="s">
        <v>25</v>
      </c>
      <c r="E93" s="19" t="s">
        <v>543</v>
      </c>
      <c r="F93" s="54" t="s">
        <v>22</v>
      </c>
      <c r="G93" s="61">
        <v>35</v>
      </c>
      <c r="H93" s="74"/>
      <c r="I93" s="74"/>
      <c r="J93" s="74"/>
    </row>
    <row r="94" spans="1:10" ht="78.75">
      <c r="A94" s="9">
        <v>90</v>
      </c>
      <c r="B94" s="30" t="s">
        <v>53</v>
      </c>
      <c r="C94" s="59" t="s">
        <v>574</v>
      </c>
      <c r="D94" s="72" t="s">
        <v>25</v>
      </c>
      <c r="E94" s="19" t="s">
        <v>543</v>
      </c>
      <c r="F94" s="54" t="s">
        <v>17</v>
      </c>
      <c r="G94" s="61">
        <v>24</v>
      </c>
      <c r="H94" s="74"/>
      <c r="I94" s="74"/>
      <c r="J94" s="74"/>
    </row>
    <row r="95" spans="1:10" ht="78.75">
      <c r="A95" s="9">
        <v>91</v>
      </c>
      <c r="B95" s="30" t="s">
        <v>53</v>
      </c>
      <c r="C95" s="59" t="s">
        <v>575</v>
      </c>
      <c r="D95" s="72" t="s">
        <v>25</v>
      </c>
      <c r="E95" s="19" t="s">
        <v>543</v>
      </c>
      <c r="F95" s="54" t="s">
        <v>17</v>
      </c>
      <c r="G95" s="61">
        <v>18</v>
      </c>
      <c r="H95" s="74"/>
      <c r="I95" s="74"/>
      <c r="J95" s="74"/>
    </row>
    <row r="96" spans="1:10" ht="78.75">
      <c r="A96" s="9">
        <v>92</v>
      </c>
      <c r="B96" s="30" t="s">
        <v>53</v>
      </c>
      <c r="C96" s="59" t="s">
        <v>576</v>
      </c>
      <c r="D96" s="72" t="s">
        <v>25</v>
      </c>
      <c r="E96" s="19" t="s">
        <v>543</v>
      </c>
      <c r="F96" s="54" t="s">
        <v>17</v>
      </c>
      <c r="G96" s="61">
        <v>7</v>
      </c>
      <c r="H96" s="74"/>
      <c r="I96" s="74"/>
      <c r="J96" s="74"/>
    </row>
    <row r="97" spans="1:10" ht="78.75">
      <c r="A97" s="9">
        <v>93</v>
      </c>
      <c r="B97" s="30" t="s">
        <v>53</v>
      </c>
      <c r="C97" s="59" t="s">
        <v>577</v>
      </c>
      <c r="D97" s="72" t="s">
        <v>25</v>
      </c>
      <c r="E97" s="19" t="s">
        <v>543</v>
      </c>
      <c r="F97" s="54" t="s">
        <v>22</v>
      </c>
      <c r="G97" s="61">
        <v>35</v>
      </c>
      <c r="H97" s="74"/>
      <c r="I97" s="74"/>
      <c r="J97" s="74"/>
    </row>
    <row r="98" spans="1:10" ht="78.75">
      <c r="A98" s="9">
        <v>94</v>
      </c>
      <c r="B98" s="30" t="s">
        <v>53</v>
      </c>
      <c r="C98" s="59" t="s">
        <v>578</v>
      </c>
      <c r="D98" s="72" t="s">
        <v>25</v>
      </c>
      <c r="E98" s="19" t="s">
        <v>543</v>
      </c>
      <c r="F98" s="54" t="s">
        <v>17</v>
      </c>
      <c r="G98" s="61">
        <v>0</v>
      </c>
      <c r="H98" s="74"/>
      <c r="I98" s="74"/>
      <c r="J98" s="74"/>
    </row>
    <row r="99" spans="1:10" ht="78.75">
      <c r="A99" s="9">
        <v>95</v>
      </c>
      <c r="B99" s="30" t="s">
        <v>53</v>
      </c>
      <c r="C99" s="59" t="s">
        <v>579</v>
      </c>
      <c r="D99" s="72" t="s">
        <v>25</v>
      </c>
      <c r="E99" s="19" t="s">
        <v>543</v>
      </c>
      <c r="F99" s="54" t="s">
        <v>22</v>
      </c>
      <c r="G99" s="61">
        <v>31</v>
      </c>
      <c r="H99" s="74"/>
      <c r="I99" s="74"/>
      <c r="J99" s="74"/>
    </row>
    <row r="100" spans="1:10" ht="78.75">
      <c r="A100" s="9">
        <v>96</v>
      </c>
      <c r="B100" s="30" t="s">
        <v>53</v>
      </c>
      <c r="C100" s="59" t="s">
        <v>580</v>
      </c>
      <c r="D100" s="72" t="s">
        <v>25</v>
      </c>
      <c r="E100" s="19" t="s">
        <v>543</v>
      </c>
      <c r="F100" s="54" t="s">
        <v>22</v>
      </c>
      <c r="G100" s="61">
        <v>28</v>
      </c>
      <c r="H100" s="74"/>
      <c r="I100" s="74"/>
      <c r="J100" s="74"/>
    </row>
    <row r="101" spans="1:10" ht="78.75">
      <c r="A101" s="9">
        <v>97</v>
      </c>
      <c r="B101" s="30" t="s">
        <v>53</v>
      </c>
      <c r="C101" s="59" t="s">
        <v>581</v>
      </c>
      <c r="D101" s="72" t="s">
        <v>25</v>
      </c>
      <c r="E101" s="19" t="s">
        <v>543</v>
      </c>
      <c r="F101" s="54" t="s">
        <v>439</v>
      </c>
      <c r="G101" s="61">
        <v>49</v>
      </c>
      <c r="H101" s="74"/>
      <c r="I101" s="74"/>
      <c r="J101" s="74"/>
    </row>
    <row r="102" spans="1:10" ht="78.75">
      <c r="A102" s="9">
        <v>98</v>
      </c>
      <c r="B102" s="30" t="s">
        <v>53</v>
      </c>
      <c r="C102" s="59" t="s">
        <v>582</v>
      </c>
      <c r="D102" s="72" t="s">
        <v>25</v>
      </c>
      <c r="E102" s="19" t="s">
        <v>543</v>
      </c>
      <c r="F102" s="54" t="s">
        <v>22</v>
      </c>
      <c r="G102" s="61">
        <v>28</v>
      </c>
      <c r="H102" s="74"/>
      <c r="I102" s="74"/>
      <c r="J102" s="74"/>
    </row>
    <row r="103" spans="1:10" ht="78.75">
      <c r="A103" s="9">
        <v>99</v>
      </c>
      <c r="B103" s="30" t="s">
        <v>53</v>
      </c>
      <c r="C103" s="59" t="s">
        <v>583</v>
      </c>
      <c r="D103" s="72" t="s">
        <v>25</v>
      </c>
      <c r="E103" s="19" t="s">
        <v>543</v>
      </c>
      <c r="F103" s="54" t="s">
        <v>17</v>
      </c>
      <c r="G103" s="61">
        <v>24</v>
      </c>
      <c r="H103" s="74"/>
      <c r="I103" s="74"/>
      <c r="J103" s="74"/>
    </row>
    <row r="104" spans="1:10" ht="78.75">
      <c r="A104" s="9">
        <v>100</v>
      </c>
      <c r="B104" s="30" t="s">
        <v>53</v>
      </c>
      <c r="C104" s="59" t="s">
        <v>584</v>
      </c>
      <c r="D104" s="72" t="s">
        <v>25</v>
      </c>
      <c r="E104" s="19" t="s">
        <v>543</v>
      </c>
      <c r="F104" s="54" t="s">
        <v>17</v>
      </c>
      <c r="G104" s="61">
        <v>18</v>
      </c>
      <c r="H104" s="74"/>
      <c r="I104" s="74"/>
      <c r="J104" s="74"/>
    </row>
    <row r="105" spans="1:10" ht="78.75">
      <c r="A105" s="9">
        <v>101</v>
      </c>
      <c r="B105" s="30" t="s">
        <v>53</v>
      </c>
      <c r="C105" s="59" t="s">
        <v>585</v>
      </c>
      <c r="D105" s="72" t="s">
        <v>25</v>
      </c>
      <c r="E105" s="19" t="s">
        <v>543</v>
      </c>
      <c r="F105" s="54" t="s">
        <v>17</v>
      </c>
      <c r="G105" s="61">
        <v>14</v>
      </c>
      <c r="H105" s="74"/>
      <c r="I105" s="74"/>
      <c r="J105" s="74"/>
    </row>
    <row r="106" spans="1:10" ht="78.75">
      <c r="A106" s="9">
        <v>102</v>
      </c>
      <c r="B106" s="30" t="s">
        <v>53</v>
      </c>
      <c r="C106" s="59" t="s">
        <v>586</v>
      </c>
      <c r="D106" s="72" t="s">
        <v>25</v>
      </c>
      <c r="E106" s="19" t="s">
        <v>543</v>
      </c>
      <c r="F106" s="54" t="s">
        <v>17</v>
      </c>
      <c r="G106" s="61">
        <v>14</v>
      </c>
      <c r="H106" s="74"/>
      <c r="I106" s="74"/>
      <c r="J106" s="74"/>
    </row>
    <row r="107" spans="1:10" ht="78.75">
      <c r="A107" s="9">
        <v>103</v>
      </c>
      <c r="B107" s="30" t="s">
        <v>53</v>
      </c>
      <c r="C107" s="59" t="s">
        <v>587</v>
      </c>
      <c r="D107" s="72" t="s">
        <v>25</v>
      </c>
      <c r="E107" s="19" t="s">
        <v>543</v>
      </c>
      <c r="F107" s="54" t="s">
        <v>17</v>
      </c>
      <c r="G107" s="61">
        <v>14</v>
      </c>
      <c r="H107" s="74"/>
      <c r="I107" s="74"/>
      <c r="J107" s="74"/>
    </row>
    <row r="108" spans="1:10" ht="78.75">
      <c r="A108" s="9">
        <v>104</v>
      </c>
      <c r="B108" s="30" t="s">
        <v>53</v>
      </c>
      <c r="C108" s="59" t="s">
        <v>588</v>
      </c>
      <c r="D108" s="72" t="s">
        <v>25</v>
      </c>
      <c r="E108" s="19" t="s">
        <v>543</v>
      </c>
      <c r="F108" s="54" t="s">
        <v>17</v>
      </c>
      <c r="G108" s="61">
        <v>7</v>
      </c>
      <c r="H108" s="74"/>
      <c r="I108" s="74"/>
      <c r="J108" s="74"/>
    </row>
    <row r="109" spans="1:10" ht="78.75">
      <c r="A109" s="9">
        <v>105</v>
      </c>
      <c r="B109" s="30" t="s">
        <v>53</v>
      </c>
      <c r="C109" s="59" t="s">
        <v>589</v>
      </c>
      <c r="D109" s="72" t="s">
        <v>25</v>
      </c>
      <c r="E109" s="19" t="s">
        <v>543</v>
      </c>
      <c r="F109" s="54" t="s">
        <v>17</v>
      </c>
      <c r="G109" s="61">
        <v>7</v>
      </c>
      <c r="H109" s="74"/>
      <c r="I109" s="74"/>
      <c r="J109" s="74"/>
    </row>
    <row r="110" spans="1:10" ht="78.75">
      <c r="A110" s="9">
        <v>106</v>
      </c>
      <c r="B110" s="30" t="s">
        <v>53</v>
      </c>
      <c r="C110" s="59" t="s">
        <v>590</v>
      </c>
      <c r="D110" s="72" t="s">
        <v>25</v>
      </c>
      <c r="E110" s="19" t="s">
        <v>543</v>
      </c>
      <c r="F110" s="54" t="s">
        <v>17</v>
      </c>
      <c r="G110" s="61">
        <v>0</v>
      </c>
      <c r="H110" s="74"/>
      <c r="I110" s="74"/>
      <c r="J110" s="74"/>
    </row>
    <row r="111" spans="1:10" ht="78.75">
      <c r="A111" s="9">
        <v>107</v>
      </c>
      <c r="B111" s="30" t="s">
        <v>53</v>
      </c>
      <c r="C111" s="59" t="s">
        <v>591</v>
      </c>
      <c r="D111" s="72" t="s">
        <v>25</v>
      </c>
      <c r="E111" s="19" t="s">
        <v>543</v>
      </c>
      <c r="F111" s="54" t="s">
        <v>22</v>
      </c>
      <c r="G111" s="61">
        <v>42</v>
      </c>
      <c r="H111" s="74"/>
      <c r="I111" s="74"/>
      <c r="J111" s="74"/>
    </row>
    <row r="112" spans="1:10" ht="78.75">
      <c r="A112" s="9">
        <v>108</v>
      </c>
      <c r="B112" s="30" t="s">
        <v>53</v>
      </c>
      <c r="C112" s="59" t="s">
        <v>592</v>
      </c>
      <c r="D112" s="72" t="s">
        <v>25</v>
      </c>
      <c r="E112" s="19" t="s">
        <v>543</v>
      </c>
      <c r="F112" s="54" t="s">
        <v>17</v>
      </c>
      <c r="G112" s="61">
        <v>7</v>
      </c>
      <c r="H112" s="74"/>
      <c r="I112" s="74"/>
      <c r="J112" s="74"/>
    </row>
    <row r="113" spans="1:10" ht="78.75">
      <c r="A113" s="9">
        <v>109</v>
      </c>
      <c r="B113" s="30" t="s">
        <v>53</v>
      </c>
      <c r="C113" s="59" t="s">
        <v>593</v>
      </c>
      <c r="D113" s="72" t="s">
        <v>25</v>
      </c>
      <c r="E113" s="19" t="s">
        <v>543</v>
      </c>
      <c r="F113" s="54" t="s">
        <v>17</v>
      </c>
      <c r="G113" s="61">
        <v>25</v>
      </c>
      <c r="H113" s="74"/>
      <c r="I113" s="74"/>
      <c r="J113" s="74"/>
    </row>
    <row r="114" spans="1:10" ht="78.75">
      <c r="A114" s="9">
        <v>110</v>
      </c>
      <c r="B114" s="30" t="s">
        <v>53</v>
      </c>
      <c r="C114" s="59" t="s">
        <v>594</v>
      </c>
      <c r="D114" s="72" t="s">
        <v>25</v>
      </c>
      <c r="E114" s="19" t="s">
        <v>543</v>
      </c>
      <c r="F114" s="54" t="s">
        <v>17</v>
      </c>
      <c r="G114" s="61">
        <v>21</v>
      </c>
      <c r="H114" s="74"/>
      <c r="I114" s="74"/>
      <c r="J114" s="74"/>
    </row>
    <row r="115" spans="1:10" ht="78.75">
      <c r="A115" s="9">
        <v>111</v>
      </c>
      <c r="B115" s="30" t="s">
        <v>53</v>
      </c>
      <c r="C115" s="59" t="s">
        <v>595</v>
      </c>
      <c r="D115" s="72" t="s">
        <v>25</v>
      </c>
      <c r="E115" s="19" t="s">
        <v>543</v>
      </c>
      <c r="F115" s="54" t="s">
        <v>17</v>
      </c>
      <c r="G115" s="61">
        <v>14</v>
      </c>
      <c r="H115" s="74"/>
      <c r="I115" s="74"/>
      <c r="J115" s="74"/>
    </row>
    <row r="116" spans="1:10" ht="78.75">
      <c r="A116" s="9">
        <v>112</v>
      </c>
      <c r="B116" s="30" t="s">
        <v>53</v>
      </c>
      <c r="C116" s="59" t="s">
        <v>596</v>
      </c>
      <c r="D116" s="72" t="s">
        <v>25</v>
      </c>
      <c r="E116" s="19" t="s">
        <v>543</v>
      </c>
      <c r="F116" s="54" t="s">
        <v>17</v>
      </c>
      <c r="G116" s="61">
        <v>14</v>
      </c>
      <c r="H116" s="74"/>
      <c r="I116" s="74"/>
      <c r="J116" s="74"/>
    </row>
    <row r="117" spans="1:10" ht="78.75">
      <c r="A117" s="9">
        <v>113</v>
      </c>
      <c r="B117" s="30" t="s">
        <v>53</v>
      </c>
      <c r="C117" s="59" t="s">
        <v>597</v>
      </c>
      <c r="D117" s="72" t="s">
        <v>25</v>
      </c>
      <c r="E117" s="19" t="s">
        <v>543</v>
      </c>
      <c r="F117" s="54" t="s">
        <v>17</v>
      </c>
      <c r="G117" s="61">
        <v>0</v>
      </c>
      <c r="H117" s="74"/>
      <c r="I117" s="74"/>
      <c r="J117" s="74"/>
    </row>
    <row r="118" spans="1:10" ht="78.75">
      <c r="A118" s="9">
        <v>114</v>
      </c>
      <c r="B118" s="30" t="s">
        <v>53</v>
      </c>
      <c r="C118" s="59" t="s">
        <v>598</v>
      </c>
      <c r="D118" s="72" t="s">
        <v>25</v>
      </c>
      <c r="E118" s="19" t="s">
        <v>543</v>
      </c>
      <c r="F118" s="54" t="s">
        <v>17</v>
      </c>
      <c r="G118" s="61">
        <v>0</v>
      </c>
      <c r="H118" s="74"/>
      <c r="I118" s="74"/>
      <c r="J118" s="74"/>
    </row>
    <row r="119" spans="1:10" ht="78.75">
      <c r="A119" s="9">
        <v>115</v>
      </c>
      <c r="B119" s="30" t="s">
        <v>53</v>
      </c>
      <c r="C119" s="59" t="s">
        <v>599</v>
      </c>
      <c r="D119" s="72" t="s">
        <v>25</v>
      </c>
      <c r="E119" s="19" t="s">
        <v>543</v>
      </c>
      <c r="F119" s="54" t="s">
        <v>17</v>
      </c>
      <c r="G119" s="61">
        <v>0</v>
      </c>
      <c r="H119" s="74"/>
      <c r="I119" s="74"/>
      <c r="J119" s="74"/>
    </row>
    <row r="120" spans="1:10" ht="78.75">
      <c r="A120" s="9">
        <v>116</v>
      </c>
      <c r="B120" s="30" t="s">
        <v>53</v>
      </c>
      <c r="C120" s="59" t="s">
        <v>600</v>
      </c>
      <c r="D120" s="72" t="s">
        <v>25</v>
      </c>
      <c r="E120" s="19" t="s">
        <v>543</v>
      </c>
      <c r="F120" s="54" t="s">
        <v>22</v>
      </c>
      <c r="G120" s="61">
        <v>28</v>
      </c>
      <c r="H120" s="74"/>
      <c r="I120" s="74"/>
      <c r="J120" s="74"/>
    </row>
    <row r="121" spans="1:10" ht="78.75">
      <c r="A121" s="9">
        <v>117</v>
      </c>
      <c r="B121" s="30" t="s">
        <v>53</v>
      </c>
      <c r="C121" s="59" t="s">
        <v>601</v>
      </c>
      <c r="D121" s="72" t="s">
        <v>25</v>
      </c>
      <c r="E121" s="19" t="s">
        <v>543</v>
      </c>
      <c r="F121" s="54" t="s">
        <v>17</v>
      </c>
      <c r="G121" s="61">
        <v>24</v>
      </c>
      <c r="H121" s="74"/>
      <c r="I121" s="74"/>
      <c r="J121" s="74"/>
    </row>
    <row r="122" spans="1:10" ht="78.75">
      <c r="A122" s="9">
        <v>118</v>
      </c>
      <c r="B122" s="30" t="s">
        <v>53</v>
      </c>
      <c r="C122" s="59" t="s">
        <v>602</v>
      </c>
      <c r="D122" s="72" t="s">
        <v>25</v>
      </c>
      <c r="E122" s="19" t="s">
        <v>543</v>
      </c>
      <c r="F122" s="54" t="s">
        <v>17</v>
      </c>
      <c r="G122" s="61">
        <v>0</v>
      </c>
      <c r="H122" s="74"/>
      <c r="I122" s="74"/>
      <c r="J122" s="74"/>
    </row>
    <row r="123" spans="1:10" ht="78.75">
      <c r="A123" s="9">
        <v>119</v>
      </c>
      <c r="B123" s="30" t="s">
        <v>53</v>
      </c>
      <c r="C123" s="59" t="s">
        <v>603</v>
      </c>
      <c r="D123" s="72" t="s">
        <v>25</v>
      </c>
      <c r="E123" s="19" t="s">
        <v>543</v>
      </c>
      <c r="F123" s="54" t="s">
        <v>17</v>
      </c>
      <c r="G123" s="61">
        <v>0</v>
      </c>
      <c r="H123" s="74"/>
      <c r="I123" s="74"/>
      <c r="J123" s="74"/>
    </row>
    <row r="124" spans="1:10" ht="78.75">
      <c r="A124" s="9">
        <v>120</v>
      </c>
      <c r="B124" s="30" t="s">
        <v>53</v>
      </c>
      <c r="C124" s="59" t="s">
        <v>604</v>
      </c>
      <c r="D124" s="72" t="s">
        <v>25</v>
      </c>
      <c r="E124" s="19" t="s">
        <v>543</v>
      </c>
      <c r="F124" s="54" t="s">
        <v>17</v>
      </c>
      <c r="G124" s="61">
        <v>7</v>
      </c>
      <c r="H124" s="74"/>
      <c r="I124" s="74"/>
      <c r="J124" s="74"/>
    </row>
    <row r="125" spans="1:10" ht="78.75">
      <c r="A125" s="9">
        <v>121</v>
      </c>
      <c r="B125" s="30" t="s">
        <v>53</v>
      </c>
      <c r="C125" s="59" t="s">
        <v>605</v>
      </c>
      <c r="D125" s="72" t="s">
        <v>25</v>
      </c>
      <c r="E125" s="19" t="s">
        <v>543</v>
      </c>
      <c r="F125" s="54" t="s">
        <v>17</v>
      </c>
      <c r="G125" s="61">
        <v>7</v>
      </c>
      <c r="H125" s="74"/>
      <c r="I125" s="74"/>
      <c r="J125" s="74"/>
    </row>
    <row r="126" spans="1:10" ht="78.75">
      <c r="A126" s="9">
        <v>122</v>
      </c>
      <c r="B126" s="30" t="s">
        <v>53</v>
      </c>
      <c r="C126" s="59" t="s">
        <v>606</v>
      </c>
      <c r="D126" s="72" t="s">
        <v>25</v>
      </c>
      <c r="E126" s="19" t="s">
        <v>543</v>
      </c>
      <c r="F126" s="54" t="s">
        <v>22</v>
      </c>
      <c r="G126" s="61">
        <v>35</v>
      </c>
      <c r="H126" s="74"/>
      <c r="I126" s="74"/>
      <c r="J126" s="74"/>
    </row>
    <row r="127" spans="1:10" ht="78.75">
      <c r="A127" s="9">
        <v>123</v>
      </c>
      <c r="B127" s="30" t="s">
        <v>53</v>
      </c>
      <c r="C127" s="31" t="s">
        <v>914</v>
      </c>
      <c r="D127" s="66" t="s">
        <v>46</v>
      </c>
      <c r="E127" s="7">
        <v>8</v>
      </c>
      <c r="F127" s="66" t="s">
        <v>693</v>
      </c>
      <c r="G127" s="7">
        <v>0</v>
      </c>
      <c r="H127" s="56"/>
      <c r="I127" s="56"/>
      <c r="J127" s="56"/>
    </row>
    <row r="128" spans="1:10" ht="78.75">
      <c r="A128" s="9">
        <v>124</v>
      </c>
      <c r="B128" s="30" t="s">
        <v>53</v>
      </c>
      <c r="C128" s="31" t="s">
        <v>915</v>
      </c>
      <c r="D128" s="66" t="s">
        <v>46</v>
      </c>
      <c r="E128" s="7">
        <v>8</v>
      </c>
      <c r="F128" s="66" t="s">
        <v>693</v>
      </c>
      <c r="G128" s="7">
        <v>0</v>
      </c>
      <c r="H128" s="56"/>
      <c r="I128" s="56"/>
      <c r="J128" s="56"/>
    </row>
    <row r="129" spans="1:10" ht="78.75">
      <c r="A129" s="9">
        <v>125</v>
      </c>
      <c r="B129" s="30" t="s">
        <v>53</v>
      </c>
      <c r="C129" s="31" t="s">
        <v>916</v>
      </c>
      <c r="D129" s="66" t="s">
        <v>46</v>
      </c>
      <c r="E129" s="4">
        <v>8</v>
      </c>
      <c r="F129" s="66" t="s">
        <v>693</v>
      </c>
      <c r="G129" s="4">
        <v>0</v>
      </c>
      <c r="H129" s="56"/>
      <c r="I129" s="56"/>
      <c r="J129" s="56"/>
    </row>
    <row r="130" spans="1:10" ht="78.75">
      <c r="A130" s="9">
        <v>126</v>
      </c>
      <c r="B130" s="30" t="s">
        <v>53</v>
      </c>
      <c r="C130" s="31" t="s">
        <v>917</v>
      </c>
      <c r="D130" s="66" t="s">
        <v>46</v>
      </c>
      <c r="E130" s="4">
        <v>8</v>
      </c>
      <c r="F130" s="66" t="s">
        <v>693</v>
      </c>
      <c r="G130" s="4">
        <v>0</v>
      </c>
      <c r="H130" s="56"/>
      <c r="I130" s="56"/>
      <c r="J130" s="56"/>
    </row>
    <row r="131" spans="1:10" ht="78.75">
      <c r="A131" s="9">
        <v>127</v>
      </c>
      <c r="B131" s="30" t="s">
        <v>53</v>
      </c>
      <c r="C131" s="31" t="s">
        <v>918</v>
      </c>
      <c r="D131" s="66" t="s">
        <v>46</v>
      </c>
      <c r="E131" s="4">
        <v>8</v>
      </c>
      <c r="F131" s="66" t="s">
        <v>693</v>
      </c>
      <c r="G131" s="4">
        <v>0</v>
      </c>
      <c r="H131" s="56"/>
      <c r="I131" s="56"/>
      <c r="J131" s="56"/>
    </row>
    <row r="132" spans="1:10" ht="78.75">
      <c r="A132" s="9">
        <v>128</v>
      </c>
      <c r="B132" s="30" t="s">
        <v>53</v>
      </c>
      <c r="C132" s="31" t="s">
        <v>919</v>
      </c>
      <c r="D132" s="66" t="s">
        <v>46</v>
      </c>
      <c r="E132" s="4">
        <v>8</v>
      </c>
      <c r="F132" s="66" t="s">
        <v>693</v>
      </c>
      <c r="G132" s="4">
        <v>0</v>
      </c>
      <c r="H132" s="56"/>
      <c r="I132" s="56"/>
      <c r="J132" s="56"/>
    </row>
    <row r="133" spans="1:10" ht="78.75">
      <c r="A133" s="9">
        <v>129</v>
      </c>
      <c r="B133" s="30" t="s">
        <v>53</v>
      </c>
      <c r="C133" s="31" t="s">
        <v>920</v>
      </c>
      <c r="D133" s="66" t="s">
        <v>46</v>
      </c>
      <c r="E133" s="4">
        <v>8</v>
      </c>
      <c r="F133" s="66" t="s">
        <v>693</v>
      </c>
      <c r="G133" s="7">
        <v>0</v>
      </c>
      <c r="H133" s="56"/>
      <c r="I133" s="56"/>
      <c r="J133" s="56"/>
    </row>
    <row r="134" spans="1:10" ht="78.75">
      <c r="A134" s="9">
        <v>130</v>
      </c>
      <c r="B134" s="30" t="s">
        <v>53</v>
      </c>
      <c r="C134" s="31" t="s">
        <v>921</v>
      </c>
      <c r="D134" s="66" t="s">
        <v>46</v>
      </c>
      <c r="E134" s="4">
        <v>8</v>
      </c>
      <c r="F134" s="66" t="s">
        <v>693</v>
      </c>
      <c r="G134" s="7">
        <v>0</v>
      </c>
      <c r="H134" s="56"/>
      <c r="I134" s="56"/>
      <c r="J134" s="56"/>
    </row>
    <row r="135" spans="1:10" ht="78.75">
      <c r="A135" s="9">
        <v>131</v>
      </c>
      <c r="B135" s="30" t="s">
        <v>53</v>
      </c>
      <c r="C135" s="31" t="s">
        <v>922</v>
      </c>
      <c r="D135" s="66" t="s">
        <v>46</v>
      </c>
      <c r="E135" s="7">
        <v>8</v>
      </c>
      <c r="F135" s="66" t="s">
        <v>693</v>
      </c>
      <c r="G135" s="8" t="s">
        <v>923</v>
      </c>
      <c r="H135" s="56"/>
      <c r="I135" s="56"/>
      <c r="J135" s="56"/>
    </row>
    <row r="136" spans="1:10" ht="78.75">
      <c r="A136" s="9">
        <v>132</v>
      </c>
      <c r="B136" s="30" t="s">
        <v>53</v>
      </c>
      <c r="C136" s="31" t="s">
        <v>924</v>
      </c>
      <c r="D136" s="66" t="s">
        <v>46</v>
      </c>
      <c r="E136" s="7">
        <v>8</v>
      </c>
      <c r="F136" s="66" t="s">
        <v>693</v>
      </c>
      <c r="G136" s="8" t="s">
        <v>731</v>
      </c>
      <c r="H136" s="56"/>
      <c r="I136" s="56"/>
      <c r="J136" s="56"/>
    </row>
    <row r="137" spans="1:10" ht="78.75">
      <c r="A137" s="9">
        <v>133</v>
      </c>
      <c r="B137" s="30" t="s">
        <v>53</v>
      </c>
      <c r="C137" s="31" t="s">
        <v>925</v>
      </c>
      <c r="D137" s="66" t="s">
        <v>46</v>
      </c>
      <c r="E137" s="7">
        <v>8</v>
      </c>
      <c r="F137" s="66" t="s">
        <v>693</v>
      </c>
      <c r="G137" s="8" t="s">
        <v>731</v>
      </c>
      <c r="H137" s="56"/>
      <c r="I137" s="56"/>
      <c r="J137" s="56"/>
    </row>
    <row r="138" spans="1:10" ht="78.75">
      <c r="A138" s="9">
        <v>134</v>
      </c>
      <c r="B138" s="30" t="s">
        <v>53</v>
      </c>
      <c r="C138" s="31" t="s">
        <v>926</v>
      </c>
      <c r="D138" s="66" t="s">
        <v>46</v>
      </c>
      <c r="E138" s="7">
        <v>8</v>
      </c>
      <c r="F138" s="66" t="s">
        <v>693</v>
      </c>
      <c r="G138" s="8" t="s">
        <v>731</v>
      </c>
      <c r="H138" s="56"/>
      <c r="I138" s="56"/>
      <c r="J138" s="56"/>
    </row>
    <row r="139" spans="1:10" ht="78.75">
      <c r="A139" s="9">
        <v>135</v>
      </c>
      <c r="B139" s="30" t="s">
        <v>53</v>
      </c>
      <c r="C139" s="31" t="s">
        <v>927</v>
      </c>
      <c r="D139" s="66" t="s">
        <v>46</v>
      </c>
      <c r="E139" s="7">
        <v>8</v>
      </c>
      <c r="F139" s="66" t="s">
        <v>693</v>
      </c>
      <c r="G139" s="8" t="s">
        <v>731</v>
      </c>
      <c r="H139" s="56"/>
      <c r="I139" s="56"/>
      <c r="J139" s="56"/>
    </row>
    <row r="140" spans="1:10" ht="78.75">
      <c r="A140" s="9">
        <v>136</v>
      </c>
      <c r="B140" s="30" t="s">
        <v>53</v>
      </c>
      <c r="C140" s="31" t="s">
        <v>928</v>
      </c>
      <c r="D140" s="66" t="s">
        <v>46</v>
      </c>
      <c r="E140" s="7">
        <v>8</v>
      </c>
      <c r="F140" s="66" t="s">
        <v>693</v>
      </c>
      <c r="G140" s="8" t="s">
        <v>731</v>
      </c>
      <c r="H140" s="56"/>
      <c r="I140" s="56"/>
      <c r="J140" s="56"/>
    </row>
    <row r="141" spans="1:10" ht="78.75">
      <c r="A141" s="9">
        <v>137</v>
      </c>
      <c r="B141" s="30" t="s">
        <v>53</v>
      </c>
      <c r="C141" s="31" t="s">
        <v>929</v>
      </c>
      <c r="D141" s="66" t="s">
        <v>46</v>
      </c>
      <c r="E141" s="7">
        <v>8</v>
      </c>
      <c r="F141" s="66" t="s">
        <v>693</v>
      </c>
      <c r="G141" s="8" t="s">
        <v>731</v>
      </c>
      <c r="H141" s="56"/>
      <c r="I141" s="56"/>
      <c r="J141" s="56"/>
    </row>
    <row r="142" spans="1:10" ht="78.75">
      <c r="A142" s="9">
        <v>138</v>
      </c>
      <c r="B142" s="30" t="s">
        <v>53</v>
      </c>
      <c r="C142" s="31" t="s">
        <v>930</v>
      </c>
      <c r="D142" s="66" t="s">
        <v>46</v>
      </c>
      <c r="E142" s="7">
        <v>8</v>
      </c>
      <c r="F142" s="66" t="s">
        <v>693</v>
      </c>
      <c r="G142" s="8" t="s">
        <v>731</v>
      </c>
      <c r="H142" s="56"/>
      <c r="I142" s="56"/>
      <c r="J142" s="56"/>
    </row>
    <row r="143" spans="1:10" ht="78.75">
      <c r="A143" s="9">
        <v>139</v>
      </c>
      <c r="B143" s="30" t="s">
        <v>53</v>
      </c>
      <c r="C143" s="31" t="s">
        <v>931</v>
      </c>
      <c r="D143" s="66" t="s">
        <v>46</v>
      </c>
      <c r="E143" s="7">
        <v>8</v>
      </c>
      <c r="F143" s="66" t="s">
        <v>693</v>
      </c>
      <c r="G143" s="8" t="s">
        <v>731</v>
      </c>
      <c r="H143" s="56"/>
      <c r="I143" s="56"/>
      <c r="J143" s="56"/>
    </row>
    <row r="144" spans="1:10" ht="78.75">
      <c r="A144" s="9">
        <v>140</v>
      </c>
      <c r="B144" s="30" t="s">
        <v>53</v>
      </c>
      <c r="C144" s="31" t="s">
        <v>932</v>
      </c>
      <c r="D144" s="66" t="s">
        <v>46</v>
      </c>
      <c r="E144" s="7">
        <v>8</v>
      </c>
      <c r="F144" s="66" t="s">
        <v>693</v>
      </c>
      <c r="G144" s="8" t="s">
        <v>731</v>
      </c>
      <c r="H144" s="56"/>
      <c r="I144" s="56"/>
      <c r="J144" s="56"/>
    </row>
    <row r="145" spans="1:10" ht="78.75">
      <c r="A145" s="9">
        <v>141</v>
      </c>
      <c r="B145" s="30" t="s">
        <v>53</v>
      </c>
      <c r="C145" s="31" t="s">
        <v>933</v>
      </c>
      <c r="D145" s="66" t="s">
        <v>46</v>
      </c>
      <c r="E145" s="7">
        <v>8</v>
      </c>
      <c r="F145" s="66" t="s">
        <v>693</v>
      </c>
      <c r="G145" s="8" t="s">
        <v>34</v>
      </c>
      <c r="H145" s="56"/>
      <c r="I145" s="56"/>
      <c r="J145" s="56"/>
    </row>
    <row r="146" spans="1:10" ht="78.75">
      <c r="A146" s="9">
        <v>142</v>
      </c>
      <c r="B146" s="30" t="s">
        <v>53</v>
      </c>
      <c r="C146" s="31" t="s">
        <v>934</v>
      </c>
      <c r="D146" s="66" t="s">
        <v>46</v>
      </c>
      <c r="E146" s="7">
        <v>8</v>
      </c>
      <c r="F146" s="66" t="s">
        <v>693</v>
      </c>
      <c r="G146" s="8" t="s">
        <v>731</v>
      </c>
      <c r="H146" s="56"/>
      <c r="I146" s="56"/>
      <c r="J146" s="56"/>
    </row>
    <row r="147" spans="1:10" ht="78.75">
      <c r="A147" s="9">
        <v>143</v>
      </c>
      <c r="B147" s="30" t="s">
        <v>53</v>
      </c>
      <c r="C147" s="31" t="s">
        <v>935</v>
      </c>
      <c r="D147" s="66" t="s">
        <v>46</v>
      </c>
      <c r="E147" s="7">
        <v>8</v>
      </c>
      <c r="F147" s="66" t="s">
        <v>693</v>
      </c>
      <c r="G147" s="8" t="s">
        <v>936</v>
      </c>
      <c r="H147" s="56"/>
      <c r="I147" s="56"/>
      <c r="J147" s="56"/>
    </row>
    <row r="148" spans="1:10" ht="78.75">
      <c r="A148" s="9">
        <v>144</v>
      </c>
      <c r="B148" s="30" t="s">
        <v>53</v>
      </c>
      <c r="C148" s="31" t="s">
        <v>937</v>
      </c>
      <c r="D148" s="66" t="s">
        <v>46</v>
      </c>
      <c r="E148" s="7">
        <v>8</v>
      </c>
      <c r="F148" s="66" t="s">
        <v>693</v>
      </c>
      <c r="G148" s="8" t="s">
        <v>731</v>
      </c>
      <c r="H148" s="56"/>
      <c r="I148" s="56"/>
      <c r="J148" s="56"/>
    </row>
    <row r="149" spans="1:10" ht="78.75">
      <c r="A149" s="9">
        <v>145</v>
      </c>
      <c r="B149" s="30" t="s">
        <v>53</v>
      </c>
      <c r="C149" s="31" t="s">
        <v>938</v>
      </c>
      <c r="D149" s="66" t="s">
        <v>46</v>
      </c>
      <c r="E149" s="7">
        <v>8</v>
      </c>
      <c r="F149" s="66" t="s">
        <v>693</v>
      </c>
      <c r="G149" s="8" t="s">
        <v>731</v>
      </c>
      <c r="H149" s="56"/>
      <c r="I149" s="56"/>
      <c r="J149" s="56"/>
    </row>
    <row r="150" spans="1:10" ht="78.75">
      <c r="A150" s="9">
        <v>146</v>
      </c>
      <c r="B150" s="30" t="s">
        <v>53</v>
      </c>
      <c r="C150" s="31" t="s">
        <v>939</v>
      </c>
      <c r="D150" s="66" t="s">
        <v>46</v>
      </c>
      <c r="E150" s="7">
        <v>8</v>
      </c>
      <c r="F150" s="66" t="s">
        <v>693</v>
      </c>
      <c r="G150" s="8" t="s">
        <v>731</v>
      </c>
      <c r="H150" s="56"/>
      <c r="I150" s="56"/>
      <c r="J150" s="56"/>
    </row>
    <row r="151" spans="1:10" ht="78.75">
      <c r="A151" s="9">
        <v>147</v>
      </c>
      <c r="B151" s="30" t="s">
        <v>53</v>
      </c>
      <c r="C151" s="31" t="s">
        <v>940</v>
      </c>
      <c r="D151" s="66" t="s">
        <v>46</v>
      </c>
      <c r="E151" s="7">
        <v>8</v>
      </c>
      <c r="F151" s="66" t="s">
        <v>693</v>
      </c>
      <c r="G151" s="8" t="s">
        <v>941</v>
      </c>
      <c r="H151" s="56"/>
      <c r="I151" s="56"/>
      <c r="J151" s="56"/>
    </row>
    <row r="152" spans="1:10" ht="78.75">
      <c r="A152" s="9">
        <v>148</v>
      </c>
      <c r="B152" s="30" t="s">
        <v>53</v>
      </c>
      <c r="C152" s="31" t="s">
        <v>942</v>
      </c>
      <c r="D152" s="66" t="s">
        <v>46</v>
      </c>
      <c r="E152" s="7">
        <v>8</v>
      </c>
      <c r="F152" s="66" t="s">
        <v>693</v>
      </c>
      <c r="G152" s="8" t="s">
        <v>849</v>
      </c>
      <c r="H152" s="56"/>
      <c r="I152" s="56"/>
      <c r="J152" s="56"/>
    </row>
    <row r="153" spans="1:10" ht="78.75">
      <c r="A153" s="9">
        <v>149</v>
      </c>
      <c r="B153" s="30" t="s">
        <v>53</v>
      </c>
      <c r="C153" s="31" t="s">
        <v>943</v>
      </c>
      <c r="D153" s="66" t="s">
        <v>46</v>
      </c>
      <c r="E153" s="7">
        <v>8</v>
      </c>
      <c r="F153" s="66" t="s">
        <v>693</v>
      </c>
      <c r="G153" s="8" t="s">
        <v>731</v>
      </c>
      <c r="H153" s="56"/>
      <c r="I153" s="56"/>
      <c r="J153" s="56"/>
    </row>
    <row r="154" spans="1:10" ht="78.75">
      <c r="A154" s="9">
        <v>150</v>
      </c>
      <c r="B154" s="30" t="s">
        <v>53</v>
      </c>
      <c r="C154" s="31" t="s">
        <v>944</v>
      </c>
      <c r="D154" s="66" t="s">
        <v>46</v>
      </c>
      <c r="E154" s="7">
        <v>8</v>
      </c>
      <c r="F154" s="66" t="s">
        <v>693</v>
      </c>
      <c r="G154" s="8" t="s">
        <v>936</v>
      </c>
      <c r="H154" s="56"/>
      <c r="I154" s="56"/>
      <c r="J154" s="56"/>
    </row>
    <row r="155" spans="1:10" ht="78.75">
      <c r="A155" s="9">
        <v>151</v>
      </c>
      <c r="B155" s="30" t="s">
        <v>53</v>
      </c>
      <c r="C155" s="31" t="s">
        <v>945</v>
      </c>
      <c r="D155" s="66" t="s">
        <v>46</v>
      </c>
      <c r="E155" s="7">
        <v>8</v>
      </c>
      <c r="F155" s="66" t="s">
        <v>693</v>
      </c>
      <c r="G155" s="8" t="s">
        <v>731</v>
      </c>
      <c r="H155" s="56"/>
      <c r="I155" s="56"/>
      <c r="J155" s="56"/>
    </row>
    <row r="156" spans="1:10" ht="78.75">
      <c r="A156" s="9">
        <v>152</v>
      </c>
      <c r="B156" s="30" t="s">
        <v>53</v>
      </c>
      <c r="C156" s="31" t="s">
        <v>946</v>
      </c>
      <c r="D156" s="66" t="s">
        <v>46</v>
      </c>
      <c r="E156" s="7">
        <v>8</v>
      </c>
      <c r="F156" s="66" t="s">
        <v>693</v>
      </c>
      <c r="G156" s="8" t="s">
        <v>731</v>
      </c>
      <c r="H156" s="56"/>
      <c r="I156" s="56"/>
      <c r="J156" s="56"/>
    </row>
    <row r="157" spans="1:10" ht="78.75">
      <c r="A157" s="9">
        <v>153</v>
      </c>
      <c r="B157" s="30" t="s">
        <v>53</v>
      </c>
      <c r="C157" s="31" t="s">
        <v>947</v>
      </c>
      <c r="D157" s="66" t="s">
        <v>46</v>
      </c>
      <c r="E157" s="7">
        <v>8</v>
      </c>
      <c r="F157" s="66" t="s">
        <v>693</v>
      </c>
      <c r="G157" s="8" t="s">
        <v>731</v>
      </c>
      <c r="H157" s="56"/>
      <c r="I157" s="56"/>
      <c r="J157" s="56"/>
    </row>
    <row r="158" spans="1:10" ht="78.75">
      <c r="A158" s="9">
        <v>154</v>
      </c>
      <c r="B158" s="30" t="s">
        <v>53</v>
      </c>
      <c r="C158" s="31" t="s">
        <v>948</v>
      </c>
      <c r="D158" s="66" t="s">
        <v>46</v>
      </c>
      <c r="E158" s="7">
        <v>8</v>
      </c>
      <c r="F158" s="66" t="s">
        <v>693</v>
      </c>
      <c r="G158" s="8" t="s">
        <v>731</v>
      </c>
      <c r="H158" s="56"/>
      <c r="I158" s="56"/>
      <c r="J158" s="56"/>
    </row>
    <row r="159" spans="1:10" ht="78.75">
      <c r="A159" s="9">
        <v>155</v>
      </c>
      <c r="B159" s="30" t="s">
        <v>53</v>
      </c>
      <c r="C159" s="31" t="s">
        <v>949</v>
      </c>
      <c r="D159" s="66" t="s">
        <v>46</v>
      </c>
      <c r="E159" s="7">
        <v>8</v>
      </c>
      <c r="F159" s="66" t="s">
        <v>693</v>
      </c>
      <c r="G159" s="8" t="s">
        <v>731</v>
      </c>
      <c r="H159" s="56"/>
      <c r="I159" s="56"/>
      <c r="J159" s="56"/>
    </row>
    <row r="160" spans="1:10" ht="78.75">
      <c r="A160" s="9">
        <v>156</v>
      </c>
      <c r="B160" s="30" t="s">
        <v>53</v>
      </c>
      <c r="C160" s="31" t="s">
        <v>950</v>
      </c>
      <c r="D160" s="66" t="s">
        <v>46</v>
      </c>
      <c r="E160" s="7">
        <v>8</v>
      </c>
      <c r="F160" s="66" t="s">
        <v>693</v>
      </c>
      <c r="G160" s="8" t="s">
        <v>731</v>
      </c>
      <c r="H160" s="56"/>
      <c r="I160" s="56"/>
      <c r="J160" s="56"/>
    </row>
    <row r="161" spans="1:10" ht="78.75">
      <c r="A161" s="9">
        <v>157</v>
      </c>
      <c r="B161" s="30" t="s">
        <v>53</v>
      </c>
      <c r="C161" s="31" t="s">
        <v>951</v>
      </c>
      <c r="D161" s="66" t="s">
        <v>46</v>
      </c>
      <c r="E161" s="7">
        <v>8</v>
      </c>
      <c r="F161" s="66" t="s">
        <v>693</v>
      </c>
      <c r="G161" s="8" t="s">
        <v>34</v>
      </c>
      <c r="H161" s="56"/>
      <c r="I161" s="56"/>
      <c r="J161" s="56"/>
    </row>
    <row r="162" spans="1:10" ht="78.75">
      <c r="A162" s="9">
        <v>158</v>
      </c>
      <c r="B162" s="30" t="s">
        <v>53</v>
      </c>
      <c r="C162" s="31" t="s">
        <v>952</v>
      </c>
      <c r="D162" s="66" t="s">
        <v>46</v>
      </c>
      <c r="E162" s="7">
        <v>8</v>
      </c>
      <c r="F162" s="66" t="s">
        <v>693</v>
      </c>
      <c r="G162" s="8" t="s">
        <v>731</v>
      </c>
      <c r="H162" s="56"/>
      <c r="I162" s="56"/>
      <c r="J162" s="56"/>
    </row>
    <row r="163" spans="1:10" ht="78.75">
      <c r="A163" s="9">
        <v>159</v>
      </c>
      <c r="B163" s="30" t="s">
        <v>53</v>
      </c>
      <c r="C163" s="31" t="s">
        <v>953</v>
      </c>
      <c r="D163" s="66" t="s">
        <v>46</v>
      </c>
      <c r="E163" s="7">
        <v>8</v>
      </c>
      <c r="F163" s="66" t="s">
        <v>693</v>
      </c>
      <c r="G163" s="8" t="s">
        <v>731</v>
      </c>
      <c r="H163" s="56"/>
      <c r="I163" s="56"/>
      <c r="J163" s="56"/>
    </row>
    <row r="164" spans="1:10" ht="78.75">
      <c r="A164" s="9">
        <v>160</v>
      </c>
      <c r="B164" s="30" t="s">
        <v>53</v>
      </c>
      <c r="C164" s="31" t="s">
        <v>954</v>
      </c>
      <c r="D164" s="66" t="s">
        <v>46</v>
      </c>
      <c r="E164" s="7">
        <v>8</v>
      </c>
      <c r="F164" s="66" t="s">
        <v>693</v>
      </c>
      <c r="G164" s="8" t="s">
        <v>731</v>
      </c>
      <c r="H164" s="56"/>
      <c r="I164" s="56"/>
      <c r="J164" s="56"/>
    </row>
    <row r="165" spans="1:10" ht="78.75">
      <c r="A165" s="9">
        <v>161</v>
      </c>
      <c r="B165" s="30" t="s">
        <v>53</v>
      </c>
      <c r="C165" s="31" t="s">
        <v>955</v>
      </c>
      <c r="D165" s="66" t="s">
        <v>46</v>
      </c>
      <c r="E165" s="7">
        <v>8</v>
      </c>
      <c r="F165" s="66" t="s">
        <v>693</v>
      </c>
      <c r="G165" s="8" t="s">
        <v>731</v>
      </c>
      <c r="H165" s="56"/>
      <c r="I165" s="56"/>
      <c r="J165" s="56"/>
    </row>
    <row r="166" spans="1:10" ht="78.75">
      <c r="A166" s="9">
        <v>162</v>
      </c>
      <c r="B166" s="30" t="s">
        <v>53</v>
      </c>
      <c r="C166" s="31" t="s">
        <v>956</v>
      </c>
      <c r="D166" s="66" t="s">
        <v>46</v>
      </c>
      <c r="E166" s="7">
        <v>8</v>
      </c>
      <c r="F166" s="66" t="s">
        <v>693</v>
      </c>
      <c r="G166" s="8" t="s">
        <v>731</v>
      </c>
      <c r="H166" s="56"/>
      <c r="I166" s="56"/>
      <c r="J166" s="56"/>
    </row>
    <row r="167" spans="1:10" ht="78.75">
      <c r="A167" s="9">
        <v>163</v>
      </c>
      <c r="B167" s="30" t="s">
        <v>53</v>
      </c>
      <c r="C167" s="31" t="s">
        <v>957</v>
      </c>
      <c r="D167" s="66" t="s">
        <v>46</v>
      </c>
      <c r="E167" s="7">
        <v>8</v>
      </c>
      <c r="F167" s="66" t="s">
        <v>693</v>
      </c>
      <c r="G167" s="8" t="s">
        <v>731</v>
      </c>
      <c r="H167" s="56"/>
      <c r="I167" s="56"/>
      <c r="J167" s="56"/>
    </row>
    <row r="168" spans="1:10" ht="78.75">
      <c r="A168" s="9">
        <v>164</v>
      </c>
      <c r="B168" s="30" t="s">
        <v>53</v>
      </c>
      <c r="C168" s="31" t="s">
        <v>958</v>
      </c>
      <c r="D168" s="66" t="s">
        <v>46</v>
      </c>
      <c r="E168" s="7">
        <v>8</v>
      </c>
      <c r="F168" s="66" t="s">
        <v>693</v>
      </c>
      <c r="G168" s="8" t="s">
        <v>731</v>
      </c>
      <c r="H168" s="56"/>
      <c r="I168" s="56"/>
      <c r="J168" s="56"/>
    </row>
    <row r="169" spans="1:10" ht="78.75">
      <c r="A169" s="9">
        <v>165</v>
      </c>
      <c r="B169" s="30" t="s">
        <v>53</v>
      </c>
      <c r="C169" s="31" t="s">
        <v>959</v>
      </c>
      <c r="D169" s="66" t="s">
        <v>46</v>
      </c>
      <c r="E169" s="7">
        <v>8</v>
      </c>
      <c r="F169" s="66" t="s">
        <v>693</v>
      </c>
      <c r="G169" s="8" t="s">
        <v>731</v>
      </c>
      <c r="H169" s="56"/>
      <c r="I169" s="56"/>
      <c r="J169" s="56"/>
    </row>
    <row r="170" spans="1:10" ht="78.75">
      <c r="A170" s="9">
        <v>166</v>
      </c>
      <c r="B170" s="30" t="s">
        <v>53</v>
      </c>
      <c r="C170" s="31" t="s">
        <v>960</v>
      </c>
      <c r="D170" s="66" t="s">
        <v>46</v>
      </c>
      <c r="E170" s="7">
        <v>8</v>
      </c>
      <c r="F170" s="66" t="s">
        <v>693</v>
      </c>
      <c r="G170" s="8" t="s">
        <v>34</v>
      </c>
      <c r="H170" s="56"/>
      <c r="I170" s="56"/>
      <c r="J170" s="56"/>
    </row>
    <row r="171" spans="1:10" ht="78.75">
      <c r="A171" s="9">
        <v>167</v>
      </c>
      <c r="B171" s="30" t="s">
        <v>53</v>
      </c>
      <c r="C171" s="31" t="s">
        <v>961</v>
      </c>
      <c r="D171" s="66" t="s">
        <v>46</v>
      </c>
      <c r="E171" s="7">
        <v>8</v>
      </c>
      <c r="F171" s="66" t="s">
        <v>693</v>
      </c>
      <c r="G171" s="8" t="s">
        <v>731</v>
      </c>
      <c r="H171" s="56"/>
      <c r="I171" s="56"/>
      <c r="J171" s="56"/>
    </row>
    <row r="172" spans="1:10" ht="78.75">
      <c r="A172" s="9">
        <v>168</v>
      </c>
      <c r="B172" s="30" t="s">
        <v>53</v>
      </c>
      <c r="C172" s="31" t="s">
        <v>962</v>
      </c>
      <c r="D172" s="66" t="s">
        <v>46</v>
      </c>
      <c r="E172" s="7">
        <v>8</v>
      </c>
      <c r="F172" s="66" t="s">
        <v>693</v>
      </c>
      <c r="G172" s="8" t="s">
        <v>34</v>
      </c>
      <c r="H172" s="56"/>
      <c r="I172" s="56"/>
      <c r="J172" s="56"/>
    </row>
    <row r="173" spans="1:10" ht="78.75">
      <c r="A173" s="9">
        <v>169</v>
      </c>
      <c r="B173" s="30" t="s">
        <v>53</v>
      </c>
      <c r="C173" s="31" t="s">
        <v>963</v>
      </c>
      <c r="D173" s="66" t="s">
        <v>46</v>
      </c>
      <c r="E173" s="7">
        <v>8</v>
      </c>
      <c r="F173" s="66" t="s">
        <v>693</v>
      </c>
      <c r="G173" s="8" t="s">
        <v>731</v>
      </c>
      <c r="H173" s="56"/>
      <c r="I173" s="56"/>
      <c r="J173" s="56"/>
    </row>
    <row r="174" spans="1:10" ht="78.75">
      <c r="A174" s="9">
        <v>170</v>
      </c>
      <c r="B174" s="30" t="s">
        <v>53</v>
      </c>
      <c r="C174" s="31" t="s">
        <v>964</v>
      </c>
      <c r="D174" s="66" t="s">
        <v>46</v>
      </c>
      <c r="E174" s="7">
        <v>8</v>
      </c>
      <c r="F174" s="66" t="s">
        <v>693</v>
      </c>
      <c r="G174" s="8" t="s">
        <v>731</v>
      </c>
      <c r="H174" s="56"/>
      <c r="I174" s="56"/>
      <c r="J174" s="56"/>
    </row>
    <row r="175" spans="1:10" ht="78.75">
      <c r="A175" s="9">
        <v>171</v>
      </c>
      <c r="B175" s="30" t="s">
        <v>53</v>
      </c>
      <c r="C175" s="31" t="s">
        <v>965</v>
      </c>
      <c r="D175" s="15" t="s">
        <v>46</v>
      </c>
      <c r="E175" s="19" t="s">
        <v>543</v>
      </c>
      <c r="F175" s="19" t="s">
        <v>693</v>
      </c>
      <c r="G175" s="19" t="s">
        <v>34</v>
      </c>
      <c r="H175" s="56"/>
      <c r="I175" s="56"/>
      <c r="J175" s="56"/>
    </row>
    <row r="176" spans="1:10" ht="78.75">
      <c r="A176" s="9">
        <v>172</v>
      </c>
      <c r="B176" s="30" t="s">
        <v>53</v>
      </c>
      <c r="C176" s="31" t="s">
        <v>966</v>
      </c>
      <c r="D176" s="15" t="s">
        <v>46</v>
      </c>
      <c r="E176" s="19" t="s">
        <v>543</v>
      </c>
      <c r="F176" s="19" t="s">
        <v>693</v>
      </c>
      <c r="G176" s="19" t="s">
        <v>731</v>
      </c>
      <c r="H176" s="56"/>
      <c r="I176" s="56"/>
      <c r="J176" s="56"/>
    </row>
    <row r="177" spans="1:10" ht="78.75">
      <c r="A177" s="9">
        <v>173</v>
      </c>
      <c r="B177" s="30" t="s">
        <v>53</v>
      </c>
      <c r="C177" s="31" t="s">
        <v>967</v>
      </c>
      <c r="D177" s="15" t="s">
        <v>46</v>
      </c>
      <c r="E177" s="19" t="s">
        <v>543</v>
      </c>
      <c r="F177" s="19" t="s">
        <v>693</v>
      </c>
      <c r="G177" s="19" t="s">
        <v>34</v>
      </c>
      <c r="H177" s="56"/>
      <c r="I177" s="56"/>
      <c r="J177" s="56"/>
    </row>
    <row r="178" spans="1:10" ht="94.5">
      <c r="A178" s="9">
        <v>174</v>
      </c>
      <c r="B178" s="30" t="s">
        <v>53</v>
      </c>
      <c r="C178" s="70" t="s">
        <v>1292</v>
      </c>
      <c r="D178" s="66" t="s">
        <v>38</v>
      </c>
      <c r="E178" s="65">
        <v>8</v>
      </c>
      <c r="F178" s="65" t="s">
        <v>24</v>
      </c>
      <c r="G178" s="69" t="s">
        <v>1205</v>
      </c>
      <c r="H178" s="68"/>
      <c r="I178" s="68"/>
      <c r="J178" s="68"/>
    </row>
    <row r="179" spans="1:10" ht="94.5">
      <c r="A179" s="9">
        <v>175</v>
      </c>
      <c r="B179" s="30" t="s">
        <v>53</v>
      </c>
      <c r="C179" s="70" t="s">
        <v>1293</v>
      </c>
      <c r="D179" s="66" t="s">
        <v>38</v>
      </c>
      <c r="E179" s="65">
        <v>8</v>
      </c>
      <c r="F179" s="65" t="s">
        <v>24</v>
      </c>
      <c r="G179" s="69" t="s">
        <v>1235</v>
      </c>
      <c r="H179" s="68"/>
      <c r="I179" s="68"/>
      <c r="J179" s="68"/>
    </row>
    <row r="180" spans="1:10" ht="94.5">
      <c r="A180" s="9">
        <v>176</v>
      </c>
      <c r="B180" s="30" t="s">
        <v>53</v>
      </c>
      <c r="C180" s="81" t="s">
        <v>1294</v>
      </c>
      <c r="D180" s="66" t="s">
        <v>38</v>
      </c>
      <c r="E180" s="65">
        <v>8</v>
      </c>
      <c r="F180" s="65" t="s">
        <v>24</v>
      </c>
      <c r="G180" s="69" t="s">
        <v>1231</v>
      </c>
      <c r="H180" s="68"/>
      <c r="I180" s="68"/>
      <c r="J180" s="68"/>
    </row>
    <row r="181" spans="1:10" ht="94.5">
      <c r="A181" s="9">
        <v>177</v>
      </c>
      <c r="B181" s="30" t="s">
        <v>53</v>
      </c>
      <c r="C181" s="81" t="s">
        <v>1295</v>
      </c>
      <c r="D181" s="66" t="s">
        <v>38</v>
      </c>
      <c r="E181" s="65">
        <v>8</v>
      </c>
      <c r="F181" s="68" t="s">
        <v>1200</v>
      </c>
      <c r="G181" s="69" t="s">
        <v>1244</v>
      </c>
      <c r="H181" s="68"/>
      <c r="I181" s="68"/>
      <c r="J181" s="68"/>
    </row>
    <row r="182" spans="1:10" ht="94.5">
      <c r="A182" s="9">
        <v>178</v>
      </c>
      <c r="B182" s="30" t="s">
        <v>53</v>
      </c>
      <c r="C182" s="70" t="s">
        <v>1296</v>
      </c>
      <c r="D182" s="66" t="s">
        <v>38</v>
      </c>
      <c r="E182" s="65">
        <v>8</v>
      </c>
      <c r="F182" s="65" t="s">
        <v>24</v>
      </c>
      <c r="G182" s="69" t="s">
        <v>1219</v>
      </c>
      <c r="H182" s="68"/>
      <c r="I182" s="68"/>
      <c r="J182" s="68"/>
    </row>
    <row r="183" spans="1:10" ht="94.5">
      <c r="A183" s="9">
        <v>179</v>
      </c>
      <c r="B183" s="30" t="s">
        <v>53</v>
      </c>
      <c r="C183" s="70" t="s">
        <v>1297</v>
      </c>
      <c r="D183" s="66" t="s">
        <v>38</v>
      </c>
      <c r="E183" s="65">
        <v>8</v>
      </c>
      <c r="F183" s="65" t="s">
        <v>24</v>
      </c>
      <c r="G183" s="69" t="s">
        <v>1205</v>
      </c>
      <c r="H183" s="68"/>
      <c r="I183" s="68"/>
      <c r="J183" s="68"/>
    </row>
    <row r="184" spans="1:10" ht="94.5">
      <c r="A184" s="9">
        <v>180</v>
      </c>
      <c r="B184" s="30" t="s">
        <v>53</v>
      </c>
      <c r="C184" s="70" t="s">
        <v>1298</v>
      </c>
      <c r="D184" s="66" t="s">
        <v>38</v>
      </c>
      <c r="E184" s="65">
        <v>8</v>
      </c>
      <c r="F184" s="65" t="s">
        <v>24</v>
      </c>
      <c r="G184" s="69" t="s">
        <v>1235</v>
      </c>
      <c r="H184" s="68"/>
      <c r="I184" s="68"/>
      <c r="J184" s="68"/>
    </row>
    <row r="185" spans="1:10" ht="94.5">
      <c r="A185" s="9">
        <v>181</v>
      </c>
      <c r="B185" s="30" t="s">
        <v>53</v>
      </c>
      <c r="C185" s="70" t="s">
        <v>1299</v>
      </c>
      <c r="D185" s="66" t="s">
        <v>38</v>
      </c>
      <c r="E185" s="65">
        <v>8</v>
      </c>
      <c r="F185" s="65" t="s">
        <v>24</v>
      </c>
      <c r="G185" s="69" t="s">
        <v>1203</v>
      </c>
      <c r="H185" s="68"/>
      <c r="I185" s="68"/>
      <c r="J185" s="68"/>
    </row>
    <row r="186" spans="1:10" ht="94.5">
      <c r="A186" s="9">
        <v>182</v>
      </c>
      <c r="B186" s="30" t="s">
        <v>53</v>
      </c>
      <c r="C186" s="83" t="s">
        <v>1300</v>
      </c>
      <c r="D186" s="72" t="s">
        <v>38</v>
      </c>
      <c r="E186" s="70">
        <v>8</v>
      </c>
      <c r="F186" s="65" t="s">
        <v>24</v>
      </c>
      <c r="G186" s="84" t="s">
        <v>1205</v>
      </c>
      <c r="H186" s="68"/>
      <c r="I186" s="68"/>
      <c r="J186" s="68"/>
    </row>
    <row r="187" spans="1:10" ht="94.5">
      <c r="A187" s="9">
        <v>183</v>
      </c>
      <c r="B187" s="30" t="s">
        <v>53</v>
      </c>
      <c r="C187" s="70" t="s">
        <v>1301</v>
      </c>
      <c r="D187" s="66" t="s">
        <v>38</v>
      </c>
      <c r="E187" s="65">
        <v>8</v>
      </c>
      <c r="F187" s="65" t="s">
        <v>24</v>
      </c>
      <c r="G187" s="69" t="s">
        <v>1235</v>
      </c>
      <c r="H187" s="68"/>
      <c r="I187" s="68"/>
      <c r="J187" s="68"/>
    </row>
    <row r="188" spans="1:10" ht="94.5">
      <c r="A188" s="9">
        <v>184</v>
      </c>
      <c r="B188" s="30" t="s">
        <v>53</v>
      </c>
      <c r="C188" s="70" t="s">
        <v>1302</v>
      </c>
      <c r="D188" s="66" t="s">
        <v>38</v>
      </c>
      <c r="E188" s="65">
        <v>8</v>
      </c>
      <c r="F188" s="65" t="s">
        <v>24</v>
      </c>
      <c r="G188" s="69" t="s">
        <v>1205</v>
      </c>
      <c r="H188" s="68"/>
      <c r="I188" s="68"/>
      <c r="J188" s="68"/>
    </row>
    <row r="189" spans="1:10" ht="94.5">
      <c r="A189" s="9">
        <v>185</v>
      </c>
      <c r="B189" s="30" t="s">
        <v>53</v>
      </c>
      <c r="C189" s="70" t="s">
        <v>1303</v>
      </c>
      <c r="D189" s="66" t="s">
        <v>38</v>
      </c>
      <c r="E189" s="65">
        <v>8</v>
      </c>
      <c r="F189" s="65" t="s">
        <v>24</v>
      </c>
      <c r="G189" s="69" t="s">
        <v>1235</v>
      </c>
      <c r="H189" s="68"/>
      <c r="I189" s="68"/>
      <c r="J189" s="68"/>
    </row>
    <row r="190" spans="1:10" ht="94.5">
      <c r="A190" s="9">
        <v>186</v>
      </c>
      <c r="B190" s="30" t="s">
        <v>53</v>
      </c>
      <c r="C190" s="70" t="s">
        <v>1304</v>
      </c>
      <c r="D190" s="66" t="s">
        <v>38</v>
      </c>
      <c r="E190" s="65">
        <v>8</v>
      </c>
      <c r="F190" s="65" t="s">
        <v>24</v>
      </c>
      <c r="G190" s="69" t="s">
        <v>1205</v>
      </c>
      <c r="H190" s="68"/>
      <c r="I190" s="68"/>
      <c r="J190" s="68"/>
    </row>
    <row r="191" spans="1:10" ht="94.5">
      <c r="A191" s="9">
        <v>187</v>
      </c>
      <c r="B191" s="30" t="s">
        <v>53</v>
      </c>
      <c r="C191" s="70" t="s">
        <v>1305</v>
      </c>
      <c r="D191" s="66" t="s">
        <v>38</v>
      </c>
      <c r="E191" s="65">
        <v>8</v>
      </c>
      <c r="F191" s="65" t="s">
        <v>1200</v>
      </c>
      <c r="G191" s="69" t="s">
        <v>1306</v>
      </c>
      <c r="H191" s="68"/>
      <c r="I191" s="68"/>
      <c r="J191" s="68"/>
    </row>
    <row r="192" spans="1:10" ht="94.5">
      <c r="A192" s="9">
        <v>188</v>
      </c>
      <c r="B192" s="30" t="s">
        <v>53</v>
      </c>
      <c r="C192" s="70" t="s">
        <v>1307</v>
      </c>
      <c r="D192" s="66" t="s">
        <v>38</v>
      </c>
      <c r="E192" s="65">
        <v>8</v>
      </c>
      <c r="F192" s="65" t="s">
        <v>24</v>
      </c>
      <c r="G192" s="69" t="s">
        <v>1203</v>
      </c>
      <c r="H192" s="68"/>
      <c r="I192" s="68"/>
      <c r="J192" s="68"/>
    </row>
    <row r="193" spans="1:10" ht="94.5">
      <c r="A193" s="9">
        <v>189</v>
      </c>
      <c r="B193" s="30" t="s">
        <v>53</v>
      </c>
      <c r="C193" s="70" t="s">
        <v>1308</v>
      </c>
      <c r="D193" s="66" t="s">
        <v>38</v>
      </c>
      <c r="E193" s="65">
        <v>8</v>
      </c>
      <c r="F193" s="65" t="s">
        <v>1200</v>
      </c>
      <c r="G193" s="69" t="s">
        <v>1201</v>
      </c>
      <c r="H193" s="68"/>
      <c r="I193" s="68"/>
      <c r="J193" s="68"/>
    </row>
    <row r="194" spans="1:10" ht="94.5">
      <c r="A194" s="9">
        <v>190</v>
      </c>
      <c r="B194" s="30" t="s">
        <v>53</v>
      </c>
      <c r="C194" s="70" t="s">
        <v>1309</v>
      </c>
      <c r="D194" s="66" t="s">
        <v>38</v>
      </c>
      <c r="E194" s="65">
        <v>8</v>
      </c>
      <c r="F194" s="65" t="s">
        <v>1200</v>
      </c>
      <c r="G194" s="69" t="s">
        <v>1201</v>
      </c>
      <c r="H194" s="68"/>
      <c r="I194" s="68"/>
      <c r="J194" s="68"/>
    </row>
    <row r="195" spans="1:10" ht="94.5">
      <c r="A195" s="9">
        <v>191</v>
      </c>
      <c r="B195" s="30" t="s">
        <v>53</v>
      </c>
      <c r="C195" s="81" t="s">
        <v>1310</v>
      </c>
      <c r="D195" s="66" t="s">
        <v>38</v>
      </c>
      <c r="E195" s="65">
        <v>8</v>
      </c>
      <c r="F195" s="65" t="s">
        <v>24</v>
      </c>
      <c r="G195" s="69" t="s">
        <v>1217</v>
      </c>
      <c r="H195" s="68"/>
      <c r="I195" s="68"/>
      <c r="J195" s="68"/>
    </row>
    <row r="196" spans="1:10" ht="94.5">
      <c r="A196" s="9">
        <v>192</v>
      </c>
      <c r="B196" s="30" t="s">
        <v>53</v>
      </c>
      <c r="C196" s="70" t="s">
        <v>1311</v>
      </c>
      <c r="D196" s="66" t="s">
        <v>38</v>
      </c>
      <c r="E196" s="65">
        <v>8</v>
      </c>
      <c r="F196" s="65" t="s">
        <v>24</v>
      </c>
      <c r="G196" s="69" t="s">
        <v>1203</v>
      </c>
      <c r="H196" s="68"/>
      <c r="I196" s="68"/>
      <c r="J196" s="68"/>
    </row>
    <row r="197" spans="1:10" ht="94.5">
      <c r="A197" s="9">
        <v>193</v>
      </c>
      <c r="B197" s="30" t="s">
        <v>53</v>
      </c>
      <c r="C197" s="70" t="s">
        <v>1312</v>
      </c>
      <c r="D197" s="66" t="s">
        <v>38</v>
      </c>
      <c r="E197" s="65">
        <v>8</v>
      </c>
      <c r="F197" s="65" t="s">
        <v>24</v>
      </c>
      <c r="G197" s="69" t="s">
        <v>1217</v>
      </c>
      <c r="H197" s="68"/>
      <c r="I197" s="68"/>
      <c r="J197" s="68"/>
    </row>
    <row r="198" spans="1:10" ht="94.5">
      <c r="A198" s="9">
        <v>194</v>
      </c>
      <c r="B198" s="30" t="s">
        <v>53</v>
      </c>
      <c r="C198" s="70" t="s">
        <v>1313</v>
      </c>
      <c r="D198" s="66" t="s">
        <v>38</v>
      </c>
      <c r="E198" s="65">
        <v>8</v>
      </c>
      <c r="F198" s="65" t="s">
        <v>24</v>
      </c>
      <c r="G198" s="69" t="s">
        <v>1235</v>
      </c>
      <c r="H198" s="68"/>
      <c r="I198" s="68"/>
      <c r="J198" s="56"/>
    </row>
    <row r="199" spans="1:10" ht="94.5">
      <c r="A199" s="9">
        <v>195</v>
      </c>
      <c r="B199" s="30" t="s">
        <v>53</v>
      </c>
      <c r="C199" s="70" t="s">
        <v>1314</v>
      </c>
      <c r="D199" s="66" t="s">
        <v>38</v>
      </c>
      <c r="E199" s="65">
        <v>8</v>
      </c>
      <c r="F199" s="65" t="s">
        <v>24</v>
      </c>
      <c r="G199" s="69" t="s">
        <v>1274</v>
      </c>
      <c r="H199" s="68"/>
      <c r="I199" s="68"/>
      <c r="J199" s="56"/>
    </row>
    <row r="200" spans="1:10" ht="94.5">
      <c r="A200" s="9">
        <v>196</v>
      </c>
      <c r="B200" s="30" t="s">
        <v>53</v>
      </c>
      <c r="C200" s="70" t="s">
        <v>1315</v>
      </c>
      <c r="D200" s="66" t="s">
        <v>38</v>
      </c>
      <c r="E200" s="65">
        <v>8</v>
      </c>
      <c r="F200" s="65" t="s">
        <v>24</v>
      </c>
      <c r="G200" s="69" t="s">
        <v>1219</v>
      </c>
      <c r="H200" s="68"/>
      <c r="I200" s="68"/>
      <c r="J200" s="56"/>
    </row>
    <row r="201" spans="1:10" ht="94.5">
      <c r="A201" s="9">
        <v>197</v>
      </c>
      <c r="B201" s="30" t="s">
        <v>53</v>
      </c>
      <c r="C201" s="70" t="s">
        <v>1316</v>
      </c>
      <c r="D201" s="66" t="s">
        <v>38</v>
      </c>
      <c r="E201" s="65">
        <v>8</v>
      </c>
      <c r="F201" s="65" t="s">
        <v>24</v>
      </c>
      <c r="G201" s="69" t="s">
        <v>1203</v>
      </c>
      <c r="H201" s="68"/>
      <c r="I201" s="68"/>
      <c r="J201" s="56"/>
    </row>
    <row r="202" spans="1:10" ht="94.5">
      <c r="A202" s="9">
        <v>198</v>
      </c>
      <c r="B202" s="30" t="s">
        <v>53</v>
      </c>
      <c r="C202" s="83" t="s">
        <v>1317</v>
      </c>
      <c r="D202" s="66" t="s">
        <v>38</v>
      </c>
      <c r="E202" s="65">
        <v>8</v>
      </c>
      <c r="F202" s="65" t="s">
        <v>24</v>
      </c>
      <c r="G202" s="69" t="s">
        <v>1219</v>
      </c>
      <c r="H202" s="56"/>
      <c r="I202" s="56"/>
      <c r="J202" s="56"/>
    </row>
    <row r="203" spans="1:10" ht="94.5">
      <c r="A203" s="9">
        <v>199</v>
      </c>
      <c r="B203" s="30" t="s">
        <v>53</v>
      </c>
      <c r="C203" s="83" t="s">
        <v>1318</v>
      </c>
      <c r="D203" s="66" t="s">
        <v>38</v>
      </c>
      <c r="E203" s="65">
        <v>8</v>
      </c>
      <c r="F203" s="65" t="s">
        <v>24</v>
      </c>
      <c r="G203" s="69" t="s">
        <v>1205</v>
      </c>
      <c r="H203" s="56"/>
      <c r="I203" s="56"/>
      <c r="J203" s="56"/>
    </row>
    <row r="204" spans="1:10" ht="63">
      <c r="A204" s="9">
        <v>200</v>
      </c>
      <c r="B204" s="30" t="s">
        <v>53</v>
      </c>
      <c r="C204" s="9" t="s">
        <v>1820</v>
      </c>
      <c r="D204" s="48" t="s">
        <v>13</v>
      </c>
      <c r="E204" s="49">
        <v>8</v>
      </c>
      <c r="F204" s="51" t="s">
        <v>439</v>
      </c>
      <c r="G204" s="73">
        <v>56</v>
      </c>
      <c r="H204" s="85"/>
      <c r="I204" s="85"/>
      <c r="J204" s="85"/>
    </row>
    <row r="205" spans="1:10" ht="63">
      <c r="A205" s="9">
        <v>201</v>
      </c>
      <c r="B205" s="30" t="s">
        <v>53</v>
      </c>
      <c r="C205" s="9" t="s">
        <v>1821</v>
      </c>
      <c r="D205" s="48" t="s">
        <v>13</v>
      </c>
      <c r="E205" s="49">
        <v>8</v>
      </c>
      <c r="F205" s="51" t="s">
        <v>439</v>
      </c>
      <c r="G205" s="73">
        <v>49</v>
      </c>
      <c r="H205" s="85"/>
      <c r="I205" s="85"/>
      <c r="J205" s="85"/>
    </row>
    <row r="206" spans="1:10" ht="63">
      <c r="A206" s="9">
        <v>202</v>
      </c>
      <c r="B206" s="30" t="s">
        <v>53</v>
      </c>
      <c r="C206" s="9" t="s">
        <v>1822</v>
      </c>
      <c r="D206" s="48" t="s">
        <v>13</v>
      </c>
      <c r="E206" s="49">
        <v>8</v>
      </c>
      <c r="F206" s="51" t="s">
        <v>439</v>
      </c>
      <c r="G206" s="73">
        <v>49</v>
      </c>
      <c r="H206" s="85"/>
      <c r="I206" s="85"/>
      <c r="J206" s="85"/>
    </row>
    <row r="207" spans="1:10" ht="63">
      <c r="A207" s="9">
        <v>203</v>
      </c>
      <c r="B207" s="30" t="s">
        <v>53</v>
      </c>
      <c r="C207" s="9" t="s">
        <v>1823</v>
      </c>
      <c r="D207" s="48" t="s">
        <v>13</v>
      </c>
      <c r="E207" s="49">
        <v>8</v>
      </c>
      <c r="F207" s="51" t="s">
        <v>439</v>
      </c>
      <c r="G207" s="73">
        <v>49</v>
      </c>
      <c r="H207" s="85"/>
      <c r="I207" s="85"/>
      <c r="J207" s="85"/>
    </row>
    <row r="208" spans="1:10" ht="63">
      <c r="A208" s="9">
        <v>204</v>
      </c>
      <c r="B208" s="30" t="s">
        <v>53</v>
      </c>
      <c r="C208" s="9" t="s">
        <v>1824</v>
      </c>
      <c r="D208" s="48" t="s">
        <v>13</v>
      </c>
      <c r="E208" s="49">
        <v>8</v>
      </c>
      <c r="F208" s="51" t="s">
        <v>439</v>
      </c>
      <c r="G208" s="73">
        <v>49</v>
      </c>
      <c r="H208" s="85"/>
      <c r="I208" s="85"/>
      <c r="J208" s="85"/>
    </row>
    <row r="209" spans="1:10" ht="63">
      <c r="A209" s="9">
        <v>205</v>
      </c>
      <c r="B209" s="30" t="s">
        <v>53</v>
      </c>
      <c r="C209" s="9" t="s">
        <v>1825</v>
      </c>
      <c r="D209" s="48" t="s">
        <v>13</v>
      </c>
      <c r="E209" s="49">
        <v>8</v>
      </c>
      <c r="F209" s="51" t="s">
        <v>439</v>
      </c>
      <c r="G209" s="73">
        <v>42</v>
      </c>
      <c r="H209" s="85"/>
      <c r="I209" s="85"/>
      <c r="J209" s="85"/>
    </row>
    <row r="210" spans="1:10" ht="63">
      <c r="A210" s="9">
        <v>206</v>
      </c>
      <c r="B210" s="30" t="s">
        <v>53</v>
      </c>
      <c r="C210" s="9" t="s">
        <v>1826</v>
      </c>
      <c r="D210" s="48" t="s">
        <v>13</v>
      </c>
      <c r="E210" s="49">
        <v>8</v>
      </c>
      <c r="F210" s="51" t="s">
        <v>14</v>
      </c>
      <c r="G210" s="73">
        <v>38</v>
      </c>
      <c r="H210" s="85"/>
      <c r="I210" s="85"/>
      <c r="J210" s="85"/>
    </row>
    <row r="211" spans="1:10" ht="63">
      <c r="A211" s="9">
        <v>207</v>
      </c>
      <c r="B211" s="30" t="s">
        <v>53</v>
      </c>
      <c r="C211" s="9" t="s">
        <v>1827</v>
      </c>
      <c r="D211" s="16" t="s">
        <v>13</v>
      </c>
      <c r="E211" s="7">
        <v>8</v>
      </c>
      <c r="F211" s="17" t="s">
        <v>14</v>
      </c>
      <c r="G211" s="73">
        <v>38</v>
      </c>
      <c r="H211" s="56"/>
      <c r="I211" s="56"/>
      <c r="J211" s="56"/>
    </row>
    <row r="212" spans="1:10" ht="63">
      <c r="A212" s="9">
        <v>208</v>
      </c>
      <c r="B212" s="30" t="s">
        <v>53</v>
      </c>
      <c r="C212" s="9" t="s">
        <v>1828</v>
      </c>
      <c r="D212" s="16" t="s">
        <v>13</v>
      </c>
      <c r="E212" s="7">
        <v>8</v>
      </c>
      <c r="F212" s="51" t="s">
        <v>14</v>
      </c>
      <c r="G212" s="73">
        <v>35</v>
      </c>
      <c r="H212" s="56"/>
      <c r="I212" s="56"/>
      <c r="J212" s="56"/>
    </row>
    <row r="213" spans="1:10" ht="63">
      <c r="A213" s="9">
        <v>209</v>
      </c>
      <c r="B213" s="30" t="s">
        <v>53</v>
      </c>
      <c r="C213" s="9" t="s">
        <v>1829</v>
      </c>
      <c r="D213" s="48" t="s">
        <v>13</v>
      </c>
      <c r="E213" s="49">
        <v>8</v>
      </c>
      <c r="F213" s="17" t="s">
        <v>14</v>
      </c>
      <c r="G213" s="73">
        <v>35</v>
      </c>
      <c r="H213" s="85"/>
      <c r="I213" s="85"/>
      <c r="J213" s="85"/>
    </row>
    <row r="214" spans="1:10" ht="63">
      <c r="A214" s="9">
        <v>210</v>
      </c>
      <c r="B214" s="30" t="s">
        <v>53</v>
      </c>
      <c r="C214" s="9" t="s">
        <v>1830</v>
      </c>
      <c r="D214" s="48" t="s">
        <v>13</v>
      </c>
      <c r="E214" s="49">
        <v>8</v>
      </c>
      <c r="F214" s="51" t="s">
        <v>14</v>
      </c>
      <c r="G214" s="73">
        <v>35</v>
      </c>
      <c r="H214" s="85"/>
      <c r="I214" s="85"/>
      <c r="J214" s="85"/>
    </row>
    <row r="215" spans="1:10" ht="63">
      <c r="A215" s="9">
        <v>211</v>
      </c>
      <c r="B215" s="30" t="s">
        <v>53</v>
      </c>
      <c r="C215" s="9" t="s">
        <v>1831</v>
      </c>
      <c r="D215" s="48" t="s">
        <v>13</v>
      </c>
      <c r="E215" s="49">
        <v>8</v>
      </c>
      <c r="F215" s="17" t="s">
        <v>14</v>
      </c>
      <c r="G215" s="73">
        <v>35</v>
      </c>
      <c r="H215" s="85"/>
      <c r="I215" s="85"/>
      <c r="J215" s="85"/>
    </row>
    <row r="216" spans="1:10" ht="63">
      <c r="A216" s="9">
        <v>212</v>
      </c>
      <c r="B216" s="30" t="s">
        <v>53</v>
      </c>
      <c r="C216" s="9" t="s">
        <v>1832</v>
      </c>
      <c r="D216" s="48" t="s">
        <v>13</v>
      </c>
      <c r="E216" s="49">
        <v>8</v>
      </c>
      <c r="F216" s="51" t="s">
        <v>14</v>
      </c>
      <c r="G216" s="73">
        <v>35</v>
      </c>
      <c r="H216" s="85"/>
      <c r="I216" s="85"/>
      <c r="J216" s="85"/>
    </row>
    <row r="217" spans="1:10" ht="63">
      <c r="A217" s="9">
        <v>213</v>
      </c>
      <c r="B217" s="30" t="s">
        <v>53</v>
      </c>
      <c r="C217" s="9" t="s">
        <v>1833</v>
      </c>
      <c r="D217" s="48" t="s">
        <v>13</v>
      </c>
      <c r="E217" s="49">
        <v>8</v>
      </c>
      <c r="F217" s="17" t="s">
        <v>14</v>
      </c>
      <c r="G217" s="73">
        <v>35</v>
      </c>
      <c r="H217" s="85"/>
      <c r="I217" s="85"/>
      <c r="J217" s="85"/>
    </row>
    <row r="218" spans="1:10" ht="63">
      <c r="A218" s="9">
        <v>214</v>
      </c>
      <c r="B218" s="30" t="s">
        <v>53</v>
      </c>
      <c r="C218" s="9" t="s">
        <v>1834</v>
      </c>
      <c r="D218" s="48" t="s">
        <v>13</v>
      </c>
      <c r="E218" s="49">
        <v>8</v>
      </c>
      <c r="F218" s="51" t="s">
        <v>14</v>
      </c>
      <c r="G218" s="73">
        <v>35</v>
      </c>
      <c r="H218" s="85"/>
      <c r="I218" s="85"/>
      <c r="J218" s="85"/>
    </row>
    <row r="219" spans="1:10" ht="63">
      <c r="A219" s="9">
        <v>215</v>
      </c>
      <c r="B219" s="30" t="s">
        <v>53</v>
      </c>
      <c r="C219" s="9" t="s">
        <v>1835</v>
      </c>
      <c r="D219" s="48" t="s">
        <v>13</v>
      </c>
      <c r="E219" s="49">
        <v>8</v>
      </c>
      <c r="F219" s="17" t="s">
        <v>14</v>
      </c>
      <c r="G219" s="73">
        <v>31</v>
      </c>
      <c r="H219" s="85"/>
      <c r="I219" s="85"/>
      <c r="J219" s="85"/>
    </row>
    <row r="220" spans="1:10" ht="63">
      <c r="A220" s="9">
        <v>216</v>
      </c>
      <c r="B220" s="30" t="s">
        <v>53</v>
      </c>
      <c r="C220" s="9" t="s">
        <v>1836</v>
      </c>
      <c r="D220" s="48" t="s">
        <v>13</v>
      </c>
      <c r="E220" s="49">
        <v>8</v>
      </c>
      <c r="F220" s="51" t="s">
        <v>17</v>
      </c>
      <c r="G220" s="73">
        <v>28</v>
      </c>
      <c r="H220" s="85"/>
      <c r="I220" s="85"/>
      <c r="J220" s="85"/>
    </row>
    <row r="221" spans="1:10" ht="63">
      <c r="A221" s="9">
        <v>217</v>
      </c>
      <c r="B221" s="30" t="s">
        <v>53</v>
      </c>
      <c r="C221" s="9" t="s">
        <v>1837</v>
      </c>
      <c r="D221" s="16" t="s">
        <v>13</v>
      </c>
      <c r="E221" s="7">
        <v>8</v>
      </c>
      <c r="F221" s="17" t="s">
        <v>17</v>
      </c>
      <c r="G221" s="73">
        <v>28</v>
      </c>
      <c r="H221" s="56"/>
      <c r="I221" s="56"/>
      <c r="J221" s="56"/>
    </row>
    <row r="222" spans="1:10" ht="63">
      <c r="A222" s="9">
        <v>218</v>
      </c>
      <c r="B222" s="30" t="s">
        <v>53</v>
      </c>
      <c r="C222" s="9" t="s">
        <v>1838</v>
      </c>
      <c r="D222" s="48" t="s">
        <v>13</v>
      </c>
      <c r="E222" s="49">
        <v>8</v>
      </c>
      <c r="F222" s="51" t="s">
        <v>17</v>
      </c>
      <c r="G222" s="73">
        <v>28</v>
      </c>
      <c r="H222" s="56"/>
      <c r="I222" s="56"/>
      <c r="J222" s="56"/>
    </row>
    <row r="223" spans="1:10" ht="63">
      <c r="A223" s="9">
        <v>219</v>
      </c>
      <c r="B223" s="30" t="s">
        <v>53</v>
      </c>
      <c r="C223" s="9" t="s">
        <v>1839</v>
      </c>
      <c r="D223" s="16" t="s">
        <v>13</v>
      </c>
      <c r="E223" s="49">
        <v>8</v>
      </c>
      <c r="F223" s="17" t="s">
        <v>17</v>
      </c>
      <c r="G223" s="73">
        <v>28</v>
      </c>
      <c r="H223" s="56"/>
      <c r="I223" s="56"/>
      <c r="J223" s="56"/>
    </row>
    <row r="224" spans="1:10" ht="63">
      <c r="A224" s="9">
        <v>220</v>
      </c>
      <c r="B224" s="30" t="s">
        <v>53</v>
      </c>
      <c r="C224" s="9" t="s">
        <v>1840</v>
      </c>
      <c r="D224" s="48" t="s">
        <v>13</v>
      </c>
      <c r="E224" s="49">
        <v>8</v>
      </c>
      <c r="F224" s="51" t="s">
        <v>17</v>
      </c>
      <c r="G224" s="73">
        <v>28</v>
      </c>
      <c r="H224" s="56"/>
      <c r="I224" s="56"/>
      <c r="J224" s="56"/>
    </row>
    <row r="225" spans="1:10" ht="63">
      <c r="A225" s="9">
        <v>221</v>
      </c>
      <c r="B225" s="30" t="s">
        <v>53</v>
      </c>
      <c r="C225" s="9" t="s">
        <v>1841</v>
      </c>
      <c r="D225" s="16" t="s">
        <v>13</v>
      </c>
      <c r="E225" s="49">
        <v>8</v>
      </c>
      <c r="F225" s="17" t="s">
        <v>17</v>
      </c>
      <c r="G225" s="73">
        <v>28</v>
      </c>
      <c r="H225" s="56"/>
      <c r="I225" s="56"/>
      <c r="J225" s="56"/>
    </row>
    <row r="226" spans="1:10" ht="63">
      <c r="A226" s="9">
        <v>222</v>
      </c>
      <c r="B226" s="30" t="s">
        <v>53</v>
      </c>
      <c r="C226" s="9" t="s">
        <v>1842</v>
      </c>
      <c r="D226" s="48" t="s">
        <v>13</v>
      </c>
      <c r="E226" s="7">
        <v>8</v>
      </c>
      <c r="F226" s="51" t="s">
        <v>17</v>
      </c>
      <c r="G226" s="73">
        <v>28</v>
      </c>
      <c r="H226" s="56"/>
      <c r="I226" s="56"/>
      <c r="J226" s="56"/>
    </row>
    <row r="227" spans="1:10" ht="63">
      <c r="A227" s="9">
        <v>223</v>
      </c>
      <c r="B227" s="30" t="s">
        <v>53</v>
      </c>
      <c r="C227" s="9" t="s">
        <v>1843</v>
      </c>
      <c r="D227" s="16" t="s">
        <v>13</v>
      </c>
      <c r="E227" s="49">
        <v>8</v>
      </c>
      <c r="F227" s="17" t="s">
        <v>17</v>
      </c>
      <c r="G227" s="73">
        <v>28</v>
      </c>
      <c r="H227" s="56"/>
      <c r="I227" s="56"/>
      <c r="J227" s="56"/>
    </row>
    <row r="228" spans="1:10" ht="63">
      <c r="A228" s="9">
        <v>224</v>
      </c>
      <c r="B228" s="30" t="s">
        <v>53</v>
      </c>
      <c r="C228" s="9" t="s">
        <v>1844</v>
      </c>
      <c r="D228" s="48" t="s">
        <v>13</v>
      </c>
      <c r="E228" s="49">
        <v>8</v>
      </c>
      <c r="F228" s="51" t="s">
        <v>17</v>
      </c>
      <c r="G228" s="73">
        <v>28</v>
      </c>
      <c r="H228" s="56"/>
      <c r="I228" s="56"/>
      <c r="J228" s="56"/>
    </row>
    <row r="229" spans="1:10" ht="63">
      <c r="A229" s="9">
        <v>225</v>
      </c>
      <c r="B229" s="30" t="s">
        <v>53</v>
      </c>
      <c r="C229" s="9" t="s">
        <v>1845</v>
      </c>
      <c r="D229" s="16" t="s">
        <v>13</v>
      </c>
      <c r="E229" s="49">
        <v>8</v>
      </c>
      <c r="F229" s="17" t="s">
        <v>17</v>
      </c>
      <c r="G229" s="73">
        <v>25</v>
      </c>
      <c r="H229" s="56"/>
      <c r="I229" s="56"/>
      <c r="J229" s="56"/>
    </row>
    <row r="230" spans="1:10" ht="63">
      <c r="A230" s="9">
        <v>226</v>
      </c>
      <c r="B230" s="30" t="s">
        <v>53</v>
      </c>
      <c r="C230" s="9" t="s">
        <v>1846</v>
      </c>
      <c r="D230" s="48" t="s">
        <v>13</v>
      </c>
      <c r="E230" s="49">
        <v>8</v>
      </c>
      <c r="F230" s="51" t="s">
        <v>17</v>
      </c>
      <c r="G230" s="73">
        <v>25</v>
      </c>
      <c r="H230" s="56"/>
      <c r="I230" s="56"/>
      <c r="J230" s="56"/>
    </row>
    <row r="231" spans="1:10" ht="63">
      <c r="A231" s="9">
        <v>227</v>
      </c>
      <c r="B231" s="30" t="s">
        <v>53</v>
      </c>
      <c r="C231" s="9" t="s">
        <v>1847</v>
      </c>
      <c r="D231" s="16" t="s">
        <v>13</v>
      </c>
      <c r="E231" s="7">
        <v>8</v>
      </c>
      <c r="F231" s="17" t="s">
        <v>17</v>
      </c>
      <c r="G231" s="73">
        <v>24</v>
      </c>
      <c r="H231" s="56"/>
      <c r="I231" s="56"/>
      <c r="J231" s="56"/>
    </row>
    <row r="232" spans="1:10" ht="63">
      <c r="A232" s="9">
        <v>228</v>
      </c>
      <c r="B232" s="30" t="s">
        <v>53</v>
      </c>
      <c r="C232" s="9" t="s">
        <v>1848</v>
      </c>
      <c r="D232" s="48" t="s">
        <v>13</v>
      </c>
      <c r="E232" s="49">
        <v>8</v>
      </c>
      <c r="F232" s="51" t="s">
        <v>17</v>
      </c>
      <c r="G232" s="73">
        <v>24</v>
      </c>
      <c r="H232" s="56"/>
      <c r="I232" s="56"/>
      <c r="J232" s="56"/>
    </row>
    <row r="233" spans="1:10" ht="63">
      <c r="A233" s="9">
        <v>229</v>
      </c>
      <c r="B233" s="30" t="s">
        <v>53</v>
      </c>
      <c r="C233" s="9" t="s">
        <v>1849</v>
      </c>
      <c r="D233" s="16" t="s">
        <v>13</v>
      </c>
      <c r="E233" s="49">
        <v>8</v>
      </c>
      <c r="F233" s="17" t="s">
        <v>17</v>
      </c>
      <c r="G233" s="73">
        <v>24</v>
      </c>
      <c r="H233" s="56"/>
      <c r="I233" s="56"/>
      <c r="J233" s="56"/>
    </row>
    <row r="234" spans="1:10" ht="63">
      <c r="A234" s="9">
        <v>230</v>
      </c>
      <c r="B234" s="30" t="s">
        <v>53</v>
      </c>
      <c r="C234" s="9" t="s">
        <v>1850</v>
      </c>
      <c r="D234" s="48" t="s">
        <v>13</v>
      </c>
      <c r="E234" s="49">
        <v>8</v>
      </c>
      <c r="F234" s="51" t="s">
        <v>17</v>
      </c>
      <c r="G234" s="73">
        <v>21</v>
      </c>
      <c r="H234" s="56"/>
      <c r="I234" s="56"/>
      <c r="J234" s="56"/>
    </row>
    <row r="235" spans="1:10" ht="63">
      <c r="A235" s="9">
        <v>231</v>
      </c>
      <c r="B235" s="30" t="s">
        <v>53</v>
      </c>
      <c r="C235" s="9" t="s">
        <v>1851</v>
      </c>
      <c r="D235" s="16" t="s">
        <v>13</v>
      </c>
      <c r="E235" s="49">
        <v>8</v>
      </c>
      <c r="F235" s="17" t="s">
        <v>17</v>
      </c>
      <c r="G235" s="73">
        <v>21</v>
      </c>
      <c r="H235" s="56"/>
      <c r="I235" s="56"/>
      <c r="J235" s="56"/>
    </row>
    <row r="236" spans="1:10" ht="63">
      <c r="A236" s="9">
        <v>232</v>
      </c>
      <c r="B236" s="30" t="s">
        <v>53</v>
      </c>
      <c r="C236" s="9" t="s">
        <v>1852</v>
      </c>
      <c r="D236" s="48" t="s">
        <v>13</v>
      </c>
      <c r="E236" s="7">
        <v>8</v>
      </c>
      <c r="F236" s="51" t="s">
        <v>17</v>
      </c>
      <c r="G236" s="73">
        <v>21</v>
      </c>
      <c r="H236" s="56"/>
      <c r="I236" s="56"/>
      <c r="J236" s="56"/>
    </row>
    <row r="237" spans="1:10" ht="63">
      <c r="A237" s="9">
        <v>233</v>
      </c>
      <c r="B237" s="30" t="s">
        <v>53</v>
      </c>
      <c r="C237" s="9" t="s">
        <v>1853</v>
      </c>
      <c r="D237" s="16" t="s">
        <v>13</v>
      </c>
      <c r="E237" s="49">
        <v>8</v>
      </c>
      <c r="F237" s="17" t="s">
        <v>17</v>
      </c>
      <c r="G237" s="73">
        <v>21</v>
      </c>
      <c r="H237" s="56"/>
      <c r="I237" s="56"/>
      <c r="J237" s="56"/>
    </row>
    <row r="238" spans="1:10" ht="63">
      <c r="A238" s="9">
        <v>234</v>
      </c>
      <c r="B238" s="30" t="s">
        <v>53</v>
      </c>
      <c r="C238" s="9" t="s">
        <v>1854</v>
      </c>
      <c r="D238" s="48" t="s">
        <v>13</v>
      </c>
      <c r="E238" s="49">
        <v>8</v>
      </c>
      <c r="F238" s="51" t="s">
        <v>17</v>
      </c>
      <c r="G238" s="73">
        <v>21</v>
      </c>
      <c r="H238" s="56"/>
      <c r="I238" s="56"/>
      <c r="J238" s="56"/>
    </row>
    <row r="239" spans="1:10" ht="63">
      <c r="A239" s="9">
        <v>235</v>
      </c>
      <c r="B239" s="30" t="s">
        <v>53</v>
      </c>
      <c r="C239" s="9" t="s">
        <v>1855</v>
      </c>
      <c r="D239" s="16" t="s">
        <v>13</v>
      </c>
      <c r="E239" s="49">
        <v>8</v>
      </c>
      <c r="F239" s="17" t="s">
        <v>17</v>
      </c>
      <c r="G239" s="73">
        <v>21</v>
      </c>
      <c r="H239" s="56"/>
      <c r="I239" s="56"/>
      <c r="J239" s="56"/>
    </row>
    <row r="240" spans="1:10" ht="63">
      <c r="A240" s="9">
        <v>236</v>
      </c>
      <c r="B240" s="30" t="s">
        <v>53</v>
      </c>
      <c r="C240" s="9" t="s">
        <v>1856</v>
      </c>
      <c r="D240" s="48" t="s">
        <v>13</v>
      </c>
      <c r="E240" s="49">
        <v>8</v>
      </c>
      <c r="F240" s="51" t="s">
        <v>17</v>
      </c>
      <c r="G240" s="73">
        <v>21</v>
      </c>
      <c r="H240" s="56"/>
      <c r="I240" s="56"/>
      <c r="J240" s="56"/>
    </row>
    <row r="241" spans="1:10" ht="63">
      <c r="A241" s="9">
        <v>237</v>
      </c>
      <c r="B241" s="30" t="s">
        <v>53</v>
      </c>
      <c r="C241" s="9" t="s">
        <v>1857</v>
      </c>
      <c r="D241" s="16" t="s">
        <v>13</v>
      </c>
      <c r="E241" s="7">
        <v>8</v>
      </c>
      <c r="F241" s="17" t="s">
        <v>17</v>
      </c>
      <c r="G241" s="73">
        <v>21</v>
      </c>
      <c r="H241" s="56"/>
      <c r="I241" s="56"/>
      <c r="J241" s="56"/>
    </row>
    <row r="242" spans="1:10" ht="63">
      <c r="A242" s="9">
        <v>238</v>
      </c>
      <c r="B242" s="30" t="s">
        <v>53</v>
      </c>
      <c r="C242" s="9" t="s">
        <v>1858</v>
      </c>
      <c r="D242" s="48" t="s">
        <v>13</v>
      </c>
      <c r="E242" s="49">
        <v>8</v>
      </c>
      <c r="F242" s="51" t="s">
        <v>17</v>
      </c>
      <c r="G242" s="73">
        <v>21</v>
      </c>
      <c r="H242" s="56"/>
      <c r="I242" s="56"/>
      <c r="J242" s="56"/>
    </row>
    <row r="243" spans="1:10" ht="63">
      <c r="A243" s="9">
        <v>239</v>
      </c>
      <c r="B243" s="30" t="s">
        <v>53</v>
      </c>
      <c r="C243" s="9" t="s">
        <v>1859</v>
      </c>
      <c r="D243" s="16" t="s">
        <v>13</v>
      </c>
      <c r="E243" s="49">
        <v>8</v>
      </c>
      <c r="F243" s="17" t="s">
        <v>17</v>
      </c>
      <c r="G243" s="73">
        <v>17</v>
      </c>
      <c r="H243" s="56"/>
      <c r="I243" s="56"/>
      <c r="J243" s="56"/>
    </row>
    <row r="244" spans="1:10" ht="63">
      <c r="A244" s="9">
        <v>240</v>
      </c>
      <c r="B244" s="30" t="s">
        <v>53</v>
      </c>
      <c r="C244" s="9" t="s">
        <v>1860</v>
      </c>
      <c r="D244" s="48" t="s">
        <v>13</v>
      </c>
      <c r="E244" s="49">
        <v>8</v>
      </c>
      <c r="F244" s="51" t="s">
        <v>17</v>
      </c>
      <c r="G244" s="73">
        <v>14</v>
      </c>
      <c r="H244" s="56"/>
      <c r="I244" s="56"/>
      <c r="J244" s="56"/>
    </row>
    <row r="245" spans="1:10" ht="63">
      <c r="A245" s="9">
        <v>241</v>
      </c>
      <c r="B245" s="30" t="s">
        <v>53</v>
      </c>
      <c r="C245" s="9" t="s">
        <v>1861</v>
      </c>
      <c r="D245" s="16" t="s">
        <v>13</v>
      </c>
      <c r="E245" s="49">
        <v>8</v>
      </c>
      <c r="F245" s="17" t="s">
        <v>17</v>
      </c>
      <c r="G245" s="73">
        <v>14</v>
      </c>
      <c r="H245" s="56"/>
      <c r="I245" s="56"/>
      <c r="J245" s="56"/>
    </row>
    <row r="246" spans="1:10" ht="63">
      <c r="A246" s="9">
        <v>242</v>
      </c>
      <c r="B246" s="30" t="s">
        <v>53</v>
      </c>
      <c r="C246" s="9" t="s">
        <v>1862</v>
      </c>
      <c r="D246" s="48" t="s">
        <v>13</v>
      </c>
      <c r="E246" s="7">
        <v>8</v>
      </c>
      <c r="F246" s="51" t="s">
        <v>17</v>
      </c>
      <c r="G246" s="73">
        <v>14</v>
      </c>
      <c r="H246" s="56"/>
      <c r="I246" s="56"/>
      <c r="J246" s="56"/>
    </row>
    <row r="247" spans="1:10" ht="63">
      <c r="A247" s="9">
        <v>243</v>
      </c>
      <c r="B247" s="30" t="s">
        <v>53</v>
      </c>
      <c r="C247" s="9" t="s">
        <v>1863</v>
      </c>
      <c r="D247" s="16" t="s">
        <v>13</v>
      </c>
      <c r="E247" s="49">
        <v>8</v>
      </c>
      <c r="F247" s="17" t="s">
        <v>17</v>
      </c>
      <c r="G247" s="73">
        <v>14</v>
      </c>
      <c r="H247" s="56"/>
      <c r="I247" s="56"/>
      <c r="J247" s="56"/>
    </row>
    <row r="248" spans="1:10" ht="63">
      <c r="A248" s="9">
        <v>244</v>
      </c>
      <c r="B248" s="30" t="s">
        <v>53</v>
      </c>
      <c r="C248" s="9" t="s">
        <v>1864</v>
      </c>
      <c r="D248" s="48" t="s">
        <v>13</v>
      </c>
      <c r="E248" s="49">
        <v>8</v>
      </c>
      <c r="F248" s="51" t="s">
        <v>17</v>
      </c>
      <c r="G248" s="73">
        <v>14</v>
      </c>
      <c r="H248" s="56"/>
      <c r="I248" s="56"/>
      <c r="J248" s="56"/>
    </row>
    <row r="249" spans="1:10" ht="63">
      <c r="A249" s="9">
        <v>245</v>
      </c>
      <c r="B249" s="30" t="s">
        <v>53</v>
      </c>
      <c r="C249" s="9" t="s">
        <v>1865</v>
      </c>
      <c r="D249" s="16" t="s">
        <v>13</v>
      </c>
      <c r="E249" s="49">
        <v>8</v>
      </c>
      <c r="F249" s="17" t="s">
        <v>17</v>
      </c>
      <c r="G249" s="73">
        <v>14</v>
      </c>
      <c r="H249" s="56"/>
      <c r="I249" s="56"/>
      <c r="J249" s="56"/>
    </row>
    <row r="250" spans="1:10" ht="63">
      <c r="A250" s="9">
        <v>246</v>
      </c>
      <c r="B250" s="30" t="s">
        <v>53</v>
      </c>
      <c r="C250" s="9" t="s">
        <v>1866</v>
      </c>
      <c r="D250" s="48" t="s">
        <v>13</v>
      </c>
      <c r="E250" s="49">
        <v>8</v>
      </c>
      <c r="F250" s="51" t="s">
        <v>17</v>
      </c>
      <c r="G250" s="73">
        <v>14</v>
      </c>
      <c r="H250" s="56"/>
      <c r="I250" s="56"/>
      <c r="J250" s="56"/>
    </row>
    <row r="251" spans="1:10" ht="63">
      <c r="A251" s="9">
        <v>247</v>
      </c>
      <c r="B251" s="30" t="s">
        <v>53</v>
      </c>
      <c r="C251" s="9" t="s">
        <v>1867</v>
      </c>
      <c r="D251" s="16" t="s">
        <v>13</v>
      </c>
      <c r="E251" s="7">
        <v>8</v>
      </c>
      <c r="F251" s="17" t="s">
        <v>17</v>
      </c>
      <c r="G251" s="73">
        <v>14</v>
      </c>
      <c r="H251" s="56"/>
      <c r="I251" s="56"/>
      <c r="J251" s="56"/>
    </row>
    <row r="252" spans="1:10" ht="63">
      <c r="A252" s="9">
        <v>248</v>
      </c>
      <c r="B252" s="30" t="s">
        <v>53</v>
      </c>
      <c r="C252" s="9" t="s">
        <v>1868</v>
      </c>
      <c r="D252" s="48" t="s">
        <v>13</v>
      </c>
      <c r="E252" s="49">
        <v>8</v>
      </c>
      <c r="F252" s="51" t="s">
        <v>17</v>
      </c>
      <c r="G252" s="73">
        <v>14</v>
      </c>
      <c r="H252" s="56"/>
      <c r="I252" s="56"/>
      <c r="J252" s="56"/>
    </row>
    <row r="253" spans="1:10" ht="63">
      <c r="A253" s="9">
        <v>249</v>
      </c>
      <c r="B253" s="30" t="s">
        <v>53</v>
      </c>
      <c r="C253" s="9" t="s">
        <v>1869</v>
      </c>
      <c r="D253" s="16" t="s">
        <v>13</v>
      </c>
      <c r="E253" s="49">
        <v>8</v>
      </c>
      <c r="F253" s="17" t="s">
        <v>17</v>
      </c>
      <c r="G253" s="73">
        <v>14</v>
      </c>
      <c r="H253" s="56"/>
      <c r="I253" s="56"/>
      <c r="J253" s="56"/>
    </row>
    <row r="254" spans="1:10" ht="63">
      <c r="A254" s="9">
        <v>250</v>
      </c>
      <c r="B254" s="30" t="s">
        <v>53</v>
      </c>
      <c r="C254" s="9" t="s">
        <v>1870</v>
      </c>
      <c r="D254" s="48" t="s">
        <v>13</v>
      </c>
      <c r="E254" s="49">
        <v>8</v>
      </c>
      <c r="F254" s="51" t="s">
        <v>17</v>
      </c>
      <c r="G254" s="73">
        <v>14</v>
      </c>
      <c r="H254" s="56"/>
      <c r="I254" s="56"/>
      <c r="J254" s="56"/>
    </row>
    <row r="255" spans="1:10" ht="63">
      <c r="A255" s="9">
        <v>251</v>
      </c>
      <c r="B255" s="30" t="s">
        <v>53</v>
      </c>
      <c r="C255" s="9" t="s">
        <v>1871</v>
      </c>
      <c r="D255" s="16" t="s">
        <v>13</v>
      </c>
      <c r="E255" s="49">
        <v>8</v>
      </c>
      <c r="F255" s="17" t="s">
        <v>17</v>
      </c>
      <c r="G255" s="73">
        <v>11</v>
      </c>
      <c r="H255" s="56"/>
      <c r="I255" s="56"/>
      <c r="J255" s="56"/>
    </row>
    <row r="256" spans="1:10" ht="63">
      <c r="A256" s="9">
        <v>252</v>
      </c>
      <c r="B256" s="30" t="s">
        <v>53</v>
      </c>
      <c r="C256" s="9" t="s">
        <v>1872</v>
      </c>
      <c r="D256" s="48" t="s">
        <v>13</v>
      </c>
      <c r="E256" s="7">
        <v>8</v>
      </c>
      <c r="F256" s="51" t="s">
        <v>17</v>
      </c>
      <c r="G256" s="73">
        <v>11</v>
      </c>
      <c r="H256" s="56"/>
      <c r="I256" s="56"/>
      <c r="J256" s="56"/>
    </row>
    <row r="257" spans="1:10" ht="63">
      <c r="A257" s="9">
        <v>253</v>
      </c>
      <c r="B257" s="30" t="s">
        <v>53</v>
      </c>
      <c r="C257" s="9" t="s">
        <v>1873</v>
      </c>
      <c r="D257" s="16" t="s">
        <v>13</v>
      </c>
      <c r="E257" s="49">
        <v>8</v>
      </c>
      <c r="F257" s="17" t="s">
        <v>17</v>
      </c>
      <c r="G257" s="73">
        <v>7</v>
      </c>
      <c r="H257" s="56"/>
      <c r="I257" s="56"/>
      <c r="J257" s="56"/>
    </row>
    <row r="258" spans="1:10" ht="63">
      <c r="A258" s="9">
        <v>254</v>
      </c>
      <c r="B258" s="30" t="s">
        <v>53</v>
      </c>
      <c r="C258" s="9" t="s">
        <v>1874</v>
      </c>
      <c r="D258" s="48" t="s">
        <v>13</v>
      </c>
      <c r="E258" s="49">
        <v>8</v>
      </c>
      <c r="F258" s="51" t="s">
        <v>17</v>
      </c>
      <c r="G258" s="73">
        <v>7</v>
      </c>
      <c r="H258" s="56"/>
      <c r="I258" s="56"/>
      <c r="J258" s="56"/>
    </row>
    <row r="259" spans="1:10" ht="63">
      <c r="A259" s="9">
        <v>255</v>
      </c>
      <c r="B259" s="30" t="s">
        <v>53</v>
      </c>
      <c r="C259" s="9" t="s">
        <v>1875</v>
      </c>
      <c r="D259" s="16" t="s">
        <v>13</v>
      </c>
      <c r="E259" s="49">
        <v>8</v>
      </c>
      <c r="F259" s="17" t="s">
        <v>17</v>
      </c>
      <c r="G259" s="73">
        <v>7</v>
      </c>
      <c r="H259" s="56"/>
      <c r="I259" s="56"/>
      <c r="J259" s="56"/>
    </row>
    <row r="260" spans="1:10" ht="63">
      <c r="A260" s="9">
        <v>256</v>
      </c>
      <c r="B260" s="30" t="s">
        <v>53</v>
      </c>
      <c r="C260" s="9" t="s">
        <v>1876</v>
      </c>
      <c r="D260" s="48" t="s">
        <v>13</v>
      </c>
      <c r="E260" s="49">
        <v>8</v>
      </c>
      <c r="F260" s="51" t="s">
        <v>17</v>
      </c>
      <c r="G260" s="73">
        <v>7</v>
      </c>
      <c r="H260" s="56"/>
      <c r="I260" s="56"/>
      <c r="J260" s="56"/>
    </row>
    <row r="261" spans="1:10" ht="63">
      <c r="A261" s="9">
        <v>257</v>
      </c>
      <c r="B261" s="30" t="s">
        <v>53</v>
      </c>
      <c r="C261" s="9" t="s">
        <v>1877</v>
      </c>
      <c r="D261" s="16" t="s">
        <v>13</v>
      </c>
      <c r="E261" s="7">
        <v>8</v>
      </c>
      <c r="F261" s="17" t="s">
        <v>17</v>
      </c>
      <c r="G261" s="73">
        <v>7</v>
      </c>
      <c r="H261" s="56"/>
      <c r="I261" s="56"/>
      <c r="J261" s="56"/>
    </row>
    <row r="262" spans="1:10" ht="63">
      <c r="A262" s="9">
        <v>258</v>
      </c>
      <c r="B262" s="30" t="s">
        <v>53</v>
      </c>
      <c r="C262" s="9" t="s">
        <v>1878</v>
      </c>
      <c r="D262" s="48" t="s">
        <v>13</v>
      </c>
      <c r="E262" s="49">
        <v>8</v>
      </c>
      <c r="F262" s="51" t="s">
        <v>17</v>
      </c>
      <c r="G262" s="73">
        <v>7</v>
      </c>
      <c r="H262" s="56"/>
      <c r="I262" s="56"/>
      <c r="J262" s="56"/>
    </row>
    <row r="263" spans="1:10" ht="63">
      <c r="A263" s="9">
        <v>259</v>
      </c>
      <c r="B263" s="30" t="s">
        <v>53</v>
      </c>
      <c r="C263" s="9" t="s">
        <v>1879</v>
      </c>
      <c r="D263" s="16" t="s">
        <v>13</v>
      </c>
      <c r="E263" s="49">
        <v>8</v>
      </c>
      <c r="F263" s="17" t="s">
        <v>17</v>
      </c>
      <c r="G263" s="73">
        <v>7</v>
      </c>
      <c r="H263" s="56"/>
      <c r="I263" s="56"/>
      <c r="J263" s="56"/>
    </row>
    <row r="264" spans="1:10" ht="63">
      <c r="A264" s="9">
        <v>260</v>
      </c>
      <c r="B264" s="30" t="s">
        <v>53</v>
      </c>
      <c r="C264" s="9" t="s">
        <v>1880</v>
      </c>
      <c r="D264" s="48" t="s">
        <v>13</v>
      </c>
      <c r="E264" s="49">
        <v>8</v>
      </c>
      <c r="F264" s="51" t="s">
        <v>17</v>
      </c>
      <c r="G264" s="73">
        <v>7</v>
      </c>
      <c r="H264" s="56"/>
      <c r="I264" s="56"/>
      <c r="J264" s="56"/>
    </row>
    <row r="265" spans="1:10" ht="63">
      <c r="A265" s="9">
        <v>261</v>
      </c>
      <c r="B265" s="30" t="s">
        <v>53</v>
      </c>
      <c r="C265" s="9" t="s">
        <v>1881</v>
      </c>
      <c r="D265" s="16" t="s">
        <v>13</v>
      </c>
      <c r="E265" s="49">
        <v>8</v>
      </c>
      <c r="F265" s="17" t="s">
        <v>17</v>
      </c>
      <c r="G265" s="73">
        <v>7</v>
      </c>
      <c r="H265" s="56"/>
      <c r="I265" s="56"/>
      <c r="J265" s="56"/>
    </row>
    <row r="266" spans="1:10" ht="63">
      <c r="A266" s="9">
        <v>262</v>
      </c>
      <c r="B266" s="30" t="s">
        <v>53</v>
      </c>
      <c r="C266" s="9" t="s">
        <v>1882</v>
      </c>
      <c r="D266" s="48" t="s">
        <v>13</v>
      </c>
      <c r="E266" s="7">
        <v>8</v>
      </c>
      <c r="F266" s="51" t="s">
        <v>17</v>
      </c>
      <c r="G266" s="73">
        <v>7</v>
      </c>
      <c r="H266" s="56"/>
      <c r="I266" s="56"/>
      <c r="J266" s="56"/>
    </row>
    <row r="267" spans="1:10" ht="63">
      <c r="A267" s="9">
        <v>263</v>
      </c>
      <c r="B267" s="30" t="s">
        <v>53</v>
      </c>
      <c r="C267" s="9" t="s">
        <v>1883</v>
      </c>
      <c r="D267" s="16" t="s">
        <v>13</v>
      </c>
      <c r="E267" s="49">
        <v>8</v>
      </c>
      <c r="F267" s="17" t="s">
        <v>17</v>
      </c>
      <c r="G267" s="73">
        <v>7</v>
      </c>
      <c r="H267" s="56"/>
      <c r="I267" s="56"/>
      <c r="J267" s="56"/>
    </row>
    <row r="268" spans="1:10" ht="63">
      <c r="A268" s="9">
        <v>264</v>
      </c>
      <c r="B268" s="30" t="s">
        <v>53</v>
      </c>
      <c r="C268" s="9" t="s">
        <v>1884</v>
      </c>
      <c r="D268" s="48" t="s">
        <v>13</v>
      </c>
      <c r="E268" s="49">
        <v>8</v>
      </c>
      <c r="F268" s="51" t="s">
        <v>17</v>
      </c>
      <c r="G268" s="73">
        <v>7</v>
      </c>
      <c r="H268" s="56"/>
      <c r="I268" s="56"/>
      <c r="J268" s="56"/>
    </row>
    <row r="269" spans="1:10" ht="63">
      <c r="A269" s="9">
        <v>265</v>
      </c>
      <c r="B269" s="30" t="s">
        <v>53</v>
      </c>
      <c r="C269" s="9" t="s">
        <v>1885</v>
      </c>
      <c r="D269" s="16" t="s">
        <v>13</v>
      </c>
      <c r="E269" s="49">
        <v>8</v>
      </c>
      <c r="F269" s="17" t="s">
        <v>17</v>
      </c>
      <c r="G269" s="73">
        <v>7</v>
      </c>
      <c r="H269" s="56"/>
      <c r="I269" s="56"/>
      <c r="J269" s="56"/>
    </row>
    <row r="270" spans="1:10" ht="63">
      <c r="A270" s="9">
        <v>266</v>
      </c>
      <c r="B270" s="30" t="s">
        <v>53</v>
      </c>
      <c r="C270" s="9" t="s">
        <v>1886</v>
      </c>
      <c r="D270" s="48" t="s">
        <v>13</v>
      </c>
      <c r="E270" s="49">
        <v>8</v>
      </c>
      <c r="F270" s="51" t="s">
        <v>17</v>
      </c>
      <c r="G270" s="73">
        <v>7</v>
      </c>
      <c r="H270" s="56"/>
      <c r="I270" s="56"/>
      <c r="J270" s="56"/>
    </row>
    <row r="271" spans="1:10" ht="63">
      <c r="A271" s="9">
        <v>267</v>
      </c>
      <c r="B271" s="30" t="s">
        <v>53</v>
      </c>
      <c r="C271" s="9" t="s">
        <v>1887</v>
      </c>
      <c r="D271" s="16" t="s">
        <v>13</v>
      </c>
      <c r="E271" s="7">
        <v>8</v>
      </c>
      <c r="F271" s="17" t="s">
        <v>17</v>
      </c>
      <c r="G271" s="73">
        <v>7</v>
      </c>
      <c r="H271" s="56"/>
      <c r="I271" s="56"/>
      <c r="J271" s="56"/>
    </row>
    <row r="272" spans="1:10" ht="63">
      <c r="A272" s="9">
        <v>268</v>
      </c>
      <c r="B272" s="30" t="s">
        <v>53</v>
      </c>
      <c r="C272" s="9" t="s">
        <v>1888</v>
      </c>
      <c r="D272" s="48" t="s">
        <v>13</v>
      </c>
      <c r="E272" s="49">
        <v>8</v>
      </c>
      <c r="F272" s="51" t="s">
        <v>17</v>
      </c>
      <c r="G272" s="73">
        <v>0</v>
      </c>
      <c r="H272" s="56"/>
      <c r="I272" s="56"/>
      <c r="J272" s="56"/>
    </row>
    <row r="273" spans="1:10" ht="63">
      <c r="A273" s="9">
        <v>269</v>
      </c>
      <c r="B273" s="30" t="s">
        <v>53</v>
      </c>
      <c r="C273" s="9" t="s">
        <v>1889</v>
      </c>
      <c r="D273" s="16" t="s">
        <v>13</v>
      </c>
      <c r="E273" s="49">
        <v>8</v>
      </c>
      <c r="F273" s="17" t="s">
        <v>17</v>
      </c>
      <c r="G273" s="73">
        <v>0</v>
      </c>
      <c r="H273" s="56"/>
      <c r="I273" s="56"/>
      <c r="J273" s="56"/>
    </row>
    <row r="274" spans="1:10" ht="63">
      <c r="A274" s="9">
        <v>270</v>
      </c>
      <c r="B274" s="30" t="s">
        <v>53</v>
      </c>
      <c r="C274" s="9" t="s">
        <v>1890</v>
      </c>
      <c r="D274" s="48" t="s">
        <v>13</v>
      </c>
      <c r="E274" s="49">
        <v>8</v>
      </c>
      <c r="F274" s="51" t="s">
        <v>17</v>
      </c>
      <c r="G274" s="73">
        <v>0</v>
      </c>
      <c r="H274" s="56"/>
      <c r="I274" s="56"/>
      <c r="J274" s="56"/>
    </row>
    <row r="275" spans="1:10" ht="63">
      <c r="A275" s="9">
        <v>271</v>
      </c>
      <c r="B275" s="30" t="s">
        <v>53</v>
      </c>
      <c r="C275" s="9" t="s">
        <v>1891</v>
      </c>
      <c r="D275" s="16" t="s">
        <v>13</v>
      </c>
      <c r="E275" s="49">
        <v>8</v>
      </c>
      <c r="F275" s="17" t="s">
        <v>17</v>
      </c>
      <c r="G275" s="73">
        <v>0</v>
      </c>
      <c r="H275" s="56"/>
      <c r="I275" s="56"/>
      <c r="J275" s="56"/>
    </row>
    <row r="276" spans="1:10" ht="63">
      <c r="A276" s="9">
        <v>272</v>
      </c>
      <c r="B276" s="30" t="s">
        <v>53</v>
      </c>
      <c r="C276" s="9" t="s">
        <v>1892</v>
      </c>
      <c r="D276" s="48" t="s">
        <v>13</v>
      </c>
      <c r="E276" s="7">
        <v>8</v>
      </c>
      <c r="F276" s="51" t="s">
        <v>17</v>
      </c>
      <c r="G276" s="73">
        <v>0</v>
      </c>
      <c r="H276" s="56"/>
      <c r="I276" s="56"/>
      <c r="J276" s="56"/>
    </row>
    <row r="277" spans="1:10" ht="63">
      <c r="A277" s="9">
        <v>273</v>
      </c>
      <c r="B277" s="30" t="s">
        <v>53</v>
      </c>
      <c r="C277" s="9" t="s">
        <v>1893</v>
      </c>
      <c r="D277" s="16" t="s">
        <v>13</v>
      </c>
      <c r="E277" s="49">
        <v>8</v>
      </c>
      <c r="F277" s="17" t="s">
        <v>17</v>
      </c>
      <c r="G277" s="73">
        <v>0</v>
      </c>
      <c r="H277" s="56"/>
      <c r="I277" s="56"/>
      <c r="J277" s="56"/>
    </row>
    <row r="278" spans="1:10" ht="63">
      <c r="A278" s="9">
        <v>274</v>
      </c>
      <c r="B278" s="30" t="s">
        <v>53</v>
      </c>
      <c r="C278" s="9" t="s">
        <v>1894</v>
      </c>
      <c r="D278" s="48" t="s">
        <v>13</v>
      </c>
      <c r="E278" s="49">
        <v>8</v>
      </c>
      <c r="F278" s="51" t="s">
        <v>17</v>
      </c>
      <c r="G278" s="73">
        <v>0</v>
      </c>
      <c r="H278" s="56"/>
      <c r="I278" s="56"/>
      <c r="J278" s="56"/>
    </row>
    <row r="279" spans="1:10" ht="63">
      <c r="A279" s="9">
        <v>275</v>
      </c>
      <c r="B279" s="30" t="s">
        <v>53</v>
      </c>
      <c r="C279" s="9" t="s">
        <v>1895</v>
      </c>
      <c r="D279" s="16" t="s">
        <v>13</v>
      </c>
      <c r="E279" s="49">
        <v>8</v>
      </c>
      <c r="F279" s="17" t="s">
        <v>17</v>
      </c>
      <c r="G279" s="73">
        <v>0</v>
      </c>
      <c r="H279" s="56"/>
      <c r="I279" s="56"/>
      <c r="J279" s="56"/>
    </row>
    <row r="280" spans="1:10" ht="63">
      <c r="A280" s="9">
        <v>276</v>
      </c>
      <c r="B280" s="30" t="s">
        <v>53</v>
      </c>
      <c r="C280" s="9" t="s">
        <v>1896</v>
      </c>
      <c r="D280" s="48" t="s">
        <v>13</v>
      </c>
      <c r="E280" s="49">
        <v>8</v>
      </c>
      <c r="F280" s="51" t="s">
        <v>17</v>
      </c>
      <c r="G280" s="73">
        <v>0</v>
      </c>
      <c r="H280" s="56"/>
      <c r="I280" s="56"/>
      <c r="J280" s="56"/>
    </row>
    <row r="281" spans="1:10" ht="63">
      <c r="A281" s="9">
        <v>277</v>
      </c>
      <c r="B281" s="30" t="s">
        <v>53</v>
      </c>
      <c r="C281" s="9" t="s">
        <v>1897</v>
      </c>
      <c r="D281" s="16" t="s">
        <v>13</v>
      </c>
      <c r="E281" s="7">
        <v>8</v>
      </c>
      <c r="F281" s="17" t="s">
        <v>17</v>
      </c>
      <c r="G281" s="73">
        <v>0</v>
      </c>
      <c r="H281" s="56"/>
      <c r="I281" s="56"/>
      <c r="J281" s="56"/>
    </row>
    <row r="282" spans="1:10" ht="63">
      <c r="A282" s="9">
        <v>278</v>
      </c>
      <c r="B282" s="30" t="s">
        <v>53</v>
      </c>
      <c r="C282" s="9" t="s">
        <v>1898</v>
      </c>
      <c r="D282" s="48" t="s">
        <v>13</v>
      </c>
      <c r="E282" s="49">
        <v>8</v>
      </c>
      <c r="F282" s="51" t="s">
        <v>17</v>
      </c>
      <c r="G282" s="73">
        <v>0</v>
      </c>
      <c r="H282" s="56"/>
      <c r="I282" s="56"/>
      <c r="J282" s="56"/>
    </row>
    <row r="283" spans="1:10" ht="63">
      <c r="A283" s="9">
        <v>279</v>
      </c>
      <c r="B283" s="30" t="s">
        <v>53</v>
      </c>
      <c r="C283" s="9" t="s">
        <v>1899</v>
      </c>
      <c r="D283" s="16" t="s">
        <v>13</v>
      </c>
      <c r="E283" s="49">
        <v>8</v>
      </c>
      <c r="F283" s="17" t="s">
        <v>17</v>
      </c>
      <c r="G283" s="73">
        <v>0</v>
      </c>
      <c r="H283" s="56"/>
      <c r="I283" s="56"/>
      <c r="J283" s="56"/>
    </row>
    <row r="284" spans="1:10" ht="63">
      <c r="A284" s="9">
        <v>280</v>
      </c>
      <c r="B284" s="30" t="s">
        <v>53</v>
      </c>
      <c r="C284" s="9" t="s">
        <v>1900</v>
      </c>
      <c r="D284" s="48" t="s">
        <v>13</v>
      </c>
      <c r="E284" s="49">
        <v>8</v>
      </c>
      <c r="F284" s="51" t="s">
        <v>17</v>
      </c>
      <c r="G284" s="73">
        <v>0</v>
      </c>
      <c r="H284" s="56"/>
      <c r="I284" s="56"/>
      <c r="J284" s="56"/>
    </row>
    <row r="285" spans="1:10" ht="63">
      <c r="A285" s="9">
        <v>281</v>
      </c>
      <c r="B285" s="30" t="s">
        <v>53</v>
      </c>
      <c r="C285" s="9" t="s">
        <v>1901</v>
      </c>
      <c r="D285" s="16" t="s">
        <v>13</v>
      </c>
      <c r="E285" s="49">
        <v>8</v>
      </c>
      <c r="F285" s="17" t="s">
        <v>17</v>
      </c>
      <c r="G285" s="73">
        <v>0</v>
      </c>
      <c r="H285" s="56"/>
      <c r="I285" s="56"/>
      <c r="J285" s="56"/>
    </row>
    <row r="286" spans="1:10" ht="63">
      <c r="A286" s="9">
        <v>282</v>
      </c>
      <c r="B286" s="30" t="s">
        <v>53</v>
      </c>
      <c r="C286" s="9" t="s">
        <v>1902</v>
      </c>
      <c r="D286" s="48" t="s">
        <v>13</v>
      </c>
      <c r="E286" s="7">
        <v>8</v>
      </c>
      <c r="F286" s="51" t="s">
        <v>17</v>
      </c>
      <c r="G286" s="73">
        <v>0</v>
      </c>
      <c r="H286" s="56"/>
      <c r="I286" s="56"/>
      <c r="J286" s="56"/>
    </row>
    <row r="287" spans="1:10" ht="63">
      <c r="A287" s="9">
        <v>283</v>
      </c>
      <c r="B287" s="30" t="s">
        <v>53</v>
      </c>
      <c r="C287" s="9" t="s">
        <v>1903</v>
      </c>
      <c r="D287" s="16" t="s">
        <v>13</v>
      </c>
      <c r="E287" s="49">
        <v>8</v>
      </c>
      <c r="F287" s="17" t="s">
        <v>17</v>
      </c>
      <c r="G287" s="73">
        <v>0</v>
      </c>
      <c r="H287" s="56"/>
      <c r="I287" s="56"/>
      <c r="J287" s="56"/>
    </row>
    <row r="288" spans="1:10" ht="63">
      <c r="A288" s="9">
        <v>284</v>
      </c>
      <c r="B288" s="30" t="s">
        <v>53</v>
      </c>
      <c r="C288" s="9" t="s">
        <v>1904</v>
      </c>
      <c r="D288" s="48" t="s">
        <v>13</v>
      </c>
      <c r="E288" s="49">
        <v>8</v>
      </c>
      <c r="F288" s="51" t="s">
        <v>17</v>
      </c>
      <c r="G288" s="73">
        <v>0</v>
      </c>
      <c r="H288" s="56"/>
      <c r="I288" s="56"/>
      <c r="J288" s="56"/>
    </row>
    <row r="289" spans="1:10" ht="63">
      <c r="A289" s="9">
        <v>285</v>
      </c>
      <c r="B289" s="30" t="s">
        <v>53</v>
      </c>
      <c r="C289" s="9" t="s">
        <v>1905</v>
      </c>
      <c r="D289" s="16" t="s">
        <v>13</v>
      </c>
      <c r="E289" s="49">
        <v>8</v>
      </c>
      <c r="F289" s="17" t="s">
        <v>17</v>
      </c>
      <c r="G289" s="73">
        <v>0</v>
      </c>
      <c r="H289" s="56"/>
      <c r="I289" s="56"/>
      <c r="J289" s="56"/>
    </row>
    <row r="290" spans="1:10" ht="63">
      <c r="A290" s="9">
        <v>286</v>
      </c>
      <c r="B290" s="30" t="s">
        <v>53</v>
      </c>
      <c r="C290" s="9" t="s">
        <v>1906</v>
      </c>
      <c r="D290" s="48" t="s">
        <v>13</v>
      </c>
      <c r="E290" s="49">
        <v>8</v>
      </c>
      <c r="F290" s="51" t="s">
        <v>17</v>
      </c>
      <c r="G290" s="73">
        <v>0</v>
      </c>
      <c r="H290" s="56"/>
      <c r="I290" s="56"/>
      <c r="J290" s="56"/>
    </row>
    <row r="291" spans="1:10" ht="63">
      <c r="A291" s="9">
        <v>287</v>
      </c>
      <c r="B291" s="30" t="s">
        <v>53</v>
      </c>
      <c r="C291" s="9" t="s">
        <v>1907</v>
      </c>
      <c r="D291" s="16" t="s">
        <v>13</v>
      </c>
      <c r="E291" s="7">
        <v>8</v>
      </c>
      <c r="F291" s="17" t="s">
        <v>17</v>
      </c>
      <c r="G291" s="73">
        <v>0</v>
      </c>
      <c r="H291" s="56"/>
      <c r="I291" s="56"/>
      <c r="J291" s="56"/>
    </row>
    <row r="292" spans="1:10" ht="63">
      <c r="A292" s="9">
        <v>288</v>
      </c>
      <c r="B292" s="30" t="s">
        <v>53</v>
      </c>
      <c r="C292" s="9" t="s">
        <v>1908</v>
      </c>
      <c r="D292" s="48" t="s">
        <v>13</v>
      </c>
      <c r="E292" s="49">
        <v>8</v>
      </c>
      <c r="F292" s="51" t="s">
        <v>17</v>
      </c>
      <c r="G292" s="73">
        <v>0</v>
      </c>
      <c r="H292" s="56"/>
      <c r="I292" s="56"/>
      <c r="J292" s="56"/>
    </row>
    <row r="293" spans="1:10" ht="63">
      <c r="A293" s="9">
        <v>289</v>
      </c>
      <c r="B293" s="30" t="s">
        <v>53</v>
      </c>
      <c r="C293" s="9" t="s">
        <v>1909</v>
      </c>
      <c r="D293" s="16" t="s">
        <v>13</v>
      </c>
      <c r="E293" s="49">
        <v>8</v>
      </c>
      <c r="F293" s="17" t="s">
        <v>17</v>
      </c>
      <c r="G293" s="73">
        <v>0</v>
      </c>
      <c r="H293" s="56"/>
      <c r="I293" s="56"/>
      <c r="J293" s="56"/>
    </row>
    <row r="294" spans="1:10" ht="63">
      <c r="A294" s="9">
        <v>290</v>
      </c>
      <c r="B294" s="30" t="s">
        <v>53</v>
      </c>
      <c r="C294" s="9" t="s">
        <v>1910</v>
      </c>
      <c r="D294" s="48" t="s">
        <v>13</v>
      </c>
      <c r="E294" s="49">
        <v>8</v>
      </c>
      <c r="F294" s="51" t="s">
        <v>17</v>
      </c>
      <c r="G294" s="73">
        <v>0</v>
      </c>
      <c r="H294" s="56"/>
      <c r="I294" s="56"/>
      <c r="J294" s="56"/>
    </row>
    <row r="295" spans="1:10" ht="63">
      <c r="A295" s="9">
        <v>291</v>
      </c>
      <c r="B295" s="30" t="s">
        <v>53</v>
      </c>
      <c r="C295" s="35" t="s">
        <v>2329</v>
      </c>
      <c r="D295" s="66" t="s">
        <v>2018</v>
      </c>
      <c r="E295" s="7">
        <v>8</v>
      </c>
      <c r="F295" s="66" t="s">
        <v>22</v>
      </c>
      <c r="G295" s="75">
        <v>35</v>
      </c>
      <c r="H295" s="56"/>
      <c r="I295" s="56"/>
      <c r="J295" s="56"/>
    </row>
    <row r="296" spans="1:10" ht="63">
      <c r="A296" s="9">
        <v>292</v>
      </c>
      <c r="B296" s="30" t="s">
        <v>53</v>
      </c>
      <c r="C296" s="35" t="s">
        <v>2330</v>
      </c>
      <c r="D296" s="66" t="s">
        <v>2018</v>
      </c>
      <c r="E296" s="7">
        <v>8</v>
      </c>
      <c r="F296" s="66" t="s">
        <v>22</v>
      </c>
      <c r="G296" s="75">
        <v>32</v>
      </c>
      <c r="H296" s="56"/>
      <c r="I296" s="56"/>
      <c r="J296" s="56"/>
    </row>
    <row r="297" spans="1:10" ht="63">
      <c r="A297" s="9">
        <v>293</v>
      </c>
      <c r="B297" s="30" t="s">
        <v>53</v>
      </c>
      <c r="C297" s="35" t="s">
        <v>2331</v>
      </c>
      <c r="D297" s="66" t="s">
        <v>2018</v>
      </c>
      <c r="E297" s="7">
        <v>8</v>
      </c>
      <c r="F297" s="66" t="s">
        <v>22</v>
      </c>
      <c r="G297" s="75">
        <v>31</v>
      </c>
      <c r="H297" s="56"/>
      <c r="I297" s="56"/>
      <c r="J297" s="56"/>
    </row>
    <row r="298" spans="1:10" ht="63">
      <c r="A298" s="9">
        <v>294</v>
      </c>
      <c r="B298" s="30" t="s">
        <v>53</v>
      </c>
      <c r="C298" s="35" t="s">
        <v>2332</v>
      </c>
      <c r="D298" s="66" t="s">
        <v>2018</v>
      </c>
      <c r="E298" s="7">
        <v>8</v>
      </c>
      <c r="F298" s="66" t="s">
        <v>22</v>
      </c>
      <c r="G298" s="75">
        <v>28</v>
      </c>
      <c r="H298" s="56"/>
      <c r="I298" s="56"/>
      <c r="J298" s="56"/>
    </row>
    <row r="299" spans="1:10" ht="63">
      <c r="A299" s="9">
        <v>295</v>
      </c>
      <c r="B299" s="30" t="s">
        <v>53</v>
      </c>
      <c r="C299" s="35" t="s">
        <v>2333</v>
      </c>
      <c r="D299" s="66" t="s">
        <v>2018</v>
      </c>
      <c r="E299" s="7">
        <v>8</v>
      </c>
      <c r="F299" s="54" t="s">
        <v>17</v>
      </c>
      <c r="G299" s="75">
        <v>21</v>
      </c>
      <c r="H299" s="56"/>
      <c r="I299" s="56"/>
      <c r="J299" s="56"/>
    </row>
    <row r="300" spans="1:10" ht="63">
      <c r="A300" s="9">
        <v>296</v>
      </c>
      <c r="B300" s="30" t="s">
        <v>53</v>
      </c>
      <c r="C300" s="35" t="s">
        <v>2334</v>
      </c>
      <c r="D300" s="66" t="s">
        <v>2018</v>
      </c>
      <c r="E300" s="7">
        <v>8</v>
      </c>
      <c r="F300" s="54" t="s">
        <v>17</v>
      </c>
      <c r="G300" s="75">
        <v>21</v>
      </c>
      <c r="H300" s="56"/>
      <c r="I300" s="56"/>
      <c r="J300" s="56"/>
    </row>
    <row r="301" spans="1:10" ht="63">
      <c r="A301" s="9">
        <v>297</v>
      </c>
      <c r="B301" s="30" t="s">
        <v>53</v>
      </c>
      <c r="C301" s="35" t="s">
        <v>2335</v>
      </c>
      <c r="D301" s="66" t="s">
        <v>2018</v>
      </c>
      <c r="E301" s="7">
        <v>8</v>
      </c>
      <c r="F301" s="54" t="s">
        <v>17</v>
      </c>
      <c r="G301" s="75">
        <v>21</v>
      </c>
      <c r="H301" s="56"/>
      <c r="I301" s="56"/>
      <c r="J301" s="56"/>
    </row>
    <row r="302" spans="1:10" ht="63">
      <c r="A302" s="9">
        <v>298</v>
      </c>
      <c r="B302" s="30" t="s">
        <v>53</v>
      </c>
      <c r="C302" s="35" t="s">
        <v>2336</v>
      </c>
      <c r="D302" s="66" t="s">
        <v>2018</v>
      </c>
      <c r="E302" s="7">
        <v>8</v>
      </c>
      <c r="F302" s="54" t="s">
        <v>17</v>
      </c>
      <c r="G302" s="75">
        <v>21</v>
      </c>
      <c r="H302" s="56"/>
      <c r="I302" s="56"/>
      <c r="J302" s="56"/>
    </row>
    <row r="303" spans="1:10" ht="63">
      <c r="A303" s="9">
        <v>299</v>
      </c>
      <c r="B303" s="30" t="s">
        <v>53</v>
      </c>
      <c r="C303" s="35" t="s">
        <v>2337</v>
      </c>
      <c r="D303" s="66" t="s">
        <v>2018</v>
      </c>
      <c r="E303" s="7">
        <v>8</v>
      </c>
      <c r="F303" s="54" t="s">
        <v>17</v>
      </c>
      <c r="G303" s="75">
        <v>18</v>
      </c>
      <c r="H303" s="56"/>
      <c r="I303" s="56"/>
      <c r="J303" s="56"/>
    </row>
    <row r="304" spans="1:10" ht="63">
      <c r="A304" s="9">
        <v>300</v>
      </c>
      <c r="B304" s="30" t="s">
        <v>53</v>
      </c>
      <c r="C304" s="35" t="s">
        <v>2338</v>
      </c>
      <c r="D304" s="66" t="s">
        <v>2018</v>
      </c>
      <c r="E304" s="7">
        <v>8</v>
      </c>
      <c r="F304" s="54" t="s">
        <v>17</v>
      </c>
      <c r="G304" s="75">
        <v>17</v>
      </c>
      <c r="H304" s="56"/>
      <c r="I304" s="56"/>
      <c r="J304" s="56"/>
    </row>
    <row r="305" spans="1:10" ht="63">
      <c r="A305" s="9">
        <v>301</v>
      </c>
      <c r="B305" s="30" t="s">
        <v>53</v>
      </c>
      <c r="C305" s="35" t="s">
        <v>2339</v>
      </c>
      <c r="D305" s="66" t="s">
        <v>2018</v>
      </c>
      <c r="E305" s="7">
        <v>8</v>
      </c>
      <c r="F305" s="54" t="s">
        <v>17</v>
      </c>
      <c r="G305" s="75">
        <v>14</v>
      </c>
      <c r="H305" s="56"/>
      <c r="I305" s="56"/>
      <c r="J305" s="56"/>
    </row>
    <row r="306" spans="1:10" ht="63">
      <c r="A306" s="9">
        <v>302</v>
      </c>
      <c r="B306" s="30" t="s">
        <v>53</v>
      </c>
      <c r="C306" s="35" t="s">
        <v>2340</v>
      </c>
      <c r="D306" s="66" t="s">
        <v>2018</v>
      </c>
      <c r="E306" s="7">
        <v>8</v>
      </c>
      <c r="F306" s="54" t="s">
        <v>17</v>
      </c>
      <c r="G306" s="75">
        <v>10</v>
      </c>
      <c r="H306" s="56"/>
      <c r="I306" s="56"/>
      <c r="J306" s="56"/>
    </row>
    <row r="307" spans="1:10" ht="63">
      <c r="A307" s="9">
        <v>303</v>
      </c>
      <c r="B307" s="30" t="s">
        <v>53</v>
      </c>
      <c r="C307" s="35" t="s">
        <v>2341</v>
      </c>
      <c r="D307" s="66" t="s">
        <v>2018</v>
      </c>
      <c r="E307" s="7">
        <v>8</v>
      </c>
      <c r="F307" s="54" t="s">
        <v>17</v>
      </c>
      <c r="G307" s="75">
        <v>10</v>
      </c>
      <c r="H307" s="56"/>
      <c r="I307" s="56"/>
      <c r="J307" s="56"/>
    </row>
    <row r="308" spans="1:10" ht="63">
      <c r="A308" s="9">
        <v>304</v>
      </c>
      <c r="B308" s="30" t="s">
        <v>53</v>
      </c>
      <c r="C308" s="35" t="s">
        <v>2342</v>
      </c>
      <c r="D308" s="66" t="s">
        <v>2018</v>
      </c>
      <c r="E308" s="7">
        <v>8</v>
      </c>
      <c r="F308" s="54" t="s">
        <v>17</v>
      </c>
      <c r="G308" s="75">
        <v>7</v>
      </c>
      <c r="H308" s="56"/>
      <c r="I308" s="56"/>
      <c r="J308" s="56"/>
    </row>
    <row r="309" spans="1:10" ht="63">
      <c r="A309" s="9">
        <v>305</v>
      </c>
      <c r="B309" s="30" t="s">
        <v>53</v>
      </c>
      <c r="C309" s="35" t="s">
        <v>2343</v>
      </c>
      <c r="D309" s="66" t="s">
        <v>2018</v>
      </c>
      <c r="E309" s="7">
        <v>8</v>
      </c>
      <c r="F309" s="54" t="s">
        <v>17</v>
      </c>
      <c r="G309" s="75">
        <v>7</v>
      </c>
      <c r="H309" s="56"/>
      <c r="I309" s="56"/>
      <c r="J309" s="56"/>
    </row>
    <row r="310" spans="1:10" ht="63">
      <c r="A310" s="9">
        <v>306</v>
      </c>
      <c r="B310" s="30" t="s">
        <v>53</v>
      </c>
      <c r="C310" s="35" t="s">
        <v>2344</v>
      </c>
      <c r="D310" s="66" t="s">
        <v>2018</v>
      </c>
      <c r="E310" s="7">
        <v>8</v>
      </c>
      <c r="F310" s="54" t="s">
        <v>17</v>
      </c>
      <c r="G310" s="75">
        <v>7</v>
      </c>
      <c r="H310" s="56"/>
      <c r="I310" s="56"/>
      <c r="J310" s="56"/>
    </row>
    <row r="311" spans="1:10" ht="63">
      <c r="A311" s="9">
        <v>307</v>
      </c>
      <c r="B311" s="30" t="s">
        <v>53</v>
      </c>
      <c r="C311" s="35" t="s">
        <v>2345</v>
      </c>
      <c r="D311" s="66" t="s">
        <v>2018</v>
      </c>
      <c r="E311" s="7">
        <v>8</v>
      </c>
      <c r="F311" s="54" t="s">
        <v>17</v>
      </c>
      <c r="G311" s="75">
        <v>7</v>
      </c>
      <c r="H311" s="56"/>
      <c r="I311" s="56"/>
      <c r="J311" s="56"/>
    </row>
    <row r="312" spans="1:10" ht="63">
      <c r="A312" s="9">
        <v>308</v>
      </c>
      <c r="B312" s="30" t="s">
        <v>53</v>
      </c>
      <c r="C312" s="35" t="s">
        <v>2346</v>
      </c>
      <c r="D312" s="66" t="s">
        <v>2018</v>
      </c>
      <c r="E312" s="7">
        <v>8</v>
      </c>
      <c r="F312" s="54" t="s">
        <v>17</v>
      </c>
      <c r="G312" s="75">
        <v>7</v>
      </c>
      <c r="H312" s="56"/>
      <c r="I312" s="56"/>
      <c r="J312" s="56"/>
    </row>
    <row r="313" spans="1:10" ht="63">
      <c r="A313" s="9">
        <v>309</v>
      </c>
      <c r="B313" s="30" t="s">
        <v>53</v>
      </c>
      <c r="C313" s="35" t="s">
        <v>2347</v>
      </c>
      <c r="D313" s="66" t="s">
        <v>2018</v>
      </c>
      <c r="E313" s="7">
        <v>8</v>
      </c>
      <c r="F313" s="54" t="s">
        <v>17</v>
      </c>
      <c r="G313" s="75">
        <v>7</v>
      </c>
      <c r="H313" s="56"/>
      <c r="I313" s="56"/>
      <c r="J313" s="56"/>
    </row>
    <row r="314" spans="1:10" ht="63">
      <c r="A314" s="9">
        <v>310</v>
      </c>
      <c r="B314" s="30" t="s">
        <v>53</v>
      </c>
      <c r="C314" s="35" t="s">
        <v>2348</v>
      </c>
      <c r="D314" s="66" t="s">
        <v>2018</v>
      </c>
      <c r="E314" s="7">
        <v>8</v>
      </c>
      <c r="F314" s="54" t="s">
        <v>17</v>
      </c>
      <c r="G314" s="75">
        <v>7</v>
      </c>
      <c r="H314" s="56"/>
      <c r="I314" s="56"/>
      <c r="J314" s="56"/>
    </row>
    <row r="315" spans="1:10" ht="63">
      <c r="A315" s="9">
        <v>311</v>
      </c>
      <c r="B315" s="30" t="s">
        <v>53</v>
      </c>
      <c r="C315" s="35" t="s">
        <v>2349</v>
      </c>
      <c r="D315" s="66" t="s">
        <v>2018</v>
      </c>
      <c r="E315" s="7">
        <v>8</v>
      </c>
      <c r="F315" s="54" t="s">
        <v>17</v>
      </c>
      <c r="G315" s="75">
        <v>7</v>
      </c>
      <c r="H315" s="56"/>
      <c r="I315" s="56"/>
      <c r="J315" s="56"/>
    </row>
    <row r="316" spans="1:10" ht="63">
      <c r="A316" s="9">
        <v>312</v>
      </c>
      <c r="B316" s="30" t="s">
        <v>53</v>
      </c>
      <c r="C316" s="35" t="s">
        <v>2350</v>
      </c>
      <c r="D316" s="66" t="s">
        <v>2018</v>
      </c>
      <c r="E316" s="7">
        <v>8</v>
      </c>
      <c r="F316" s="54" t="s">
        <v>17</v>
      </c>
      <c r="G316" s="75">
        <v>7</v>
      </c>
      <c r="H316" s="56"/>
      <c r="I316" s="56"/>
      <c r="J316" s="56"/>
    </row>
    <row r="317" spans="1:10" ht="63">
      <c r="A317" s="9">
        <v>313</v>
      </c>
      <c r="B317" s="30" t="s">
        <v>53</v>
      </c>
      <c r="C317" s="35" t="s">
        <v>2351</v>
      </c>
      <c r="D317" s="66" t="s">
        <v>2018</v>
      </c>
      <c r="E317" s="7">
        <v>8</v>
      </c>
      <c r="F317" s="54" t="s">
        <v>17</v>
      </c>
      <c r="G317" s="75">
        <v>7</v>
      </c>
      <c r="H317" s="56"/>
      <c r="I317" s="56"/>
      <c r="J317" s="56"/>
    </row>
    <row r="318" spans="1:10" ht="63">
      <c r="A318" s="9">
        <v>314</v>
      </c>
      <c r="B318" s="30" t="s">
        <v>53</v>
      </c>
      <c r="C318" s="35" t="s">
        <v>2352</v>
      </c>
      <c r="D318" s="66" t="s">
        <v>2018</v>
      </c>
      <c r="E318" s="7">
        <v>8</v>
      </c>
      <c r="F318" s="54" t="s">
        <v>17</v>
      </c>
      <c r="G318" s="75">
        <v>7</v>
      </c>
      <c r="H318" s="56"/>
      <c r="I318" s="56"/>
      <c r="J318" s="56"/>
    </row>
    <row r="319" spans="1:10" ht="63">
      <c r="A319" s="9">
        <v>315</v>
      </c>
      <c r="B319" s="30" t="s">
        <v>53</v>
      </c>
      <c r="C319" s="35" t="s">
        <v>2353</v>
      </c>
      <c r="D319" s="66" t="s">
        <v>2018</v>
      </c>
      <c r="E319" s="7">
        <v>8</v>
      </c>
      <c r="F319" s="54" t="s">
        <v>17</v>
      </c>
      <c r="G319" s="75">
        <v>7</v>
      </c>
      <c r="H319" s="56"/>
      <c r="I319" s="56"/>
      <c r="J319" s="56"/>
    </row>
    <row r="320" spans="1:10" ht="63">
      <c r="A320" s="9">
        <v>316</v>
      </c>
      <c r="B320" s="30" t="s">
        <v>53</v>
      </c>
      <c r="C320" s="35" t="s">
        <v>2354</v>
      </c>
      <c r="D320" s="66" t="s">
        <v>2018</v>
      </c>
      <c r="E320" s="7">
        <v>8</v>
      </c>
      <c r="F320" s="54" t="s">
        <v>17</v>
      </c>
      <c r="G320" s="75">
        <v>7</v>
      </c>
      <c r="H320" s="56"/>
      <c r="I320" s="56"/>
      <c r="J320" s="56"/>
    </row>
    <row r="321" spans="1:10" ht="63">
      <c r="A321" s="9">
        <v>317</v>
      </c>
      <c r="B321" s="30" t="s">
        <v>53</v>
      </c>
      <c r="C321" s="35" t="s">
        <v>2355</v>
      </c>
      <c r="D321" s="66" t="s">
        <v>2018</v>
      </c>
      <c r="E321" s="7">
        <v>8</v>
      </c>
      <c r="F321" s="54" t="s">
        <v>17</v>
      </c>
      <c r="G321" s="75">
        <v>7</v>
      </c>
      <c r="H321" s="56"/>
      <c r="I321" s="56"/>
      <c r="J321" s="56"/>
    </row>
    <row r="322" spans="1:10" ht="63">
      <c r="A322" s="9">
        <v>318</v>
      </c>
      <c r="B322" s="30" t="s">
        <v>53</v>
      </c>
      <c r="C322" s="35" t="s">
        <v>2356</v>
      </c>
      <c r="D322" s="66" t="s">
        <v>2018</v>
      </c>
      <c r="E322" s="7">
        <v>8</v>
      </c>
      <c r="F322" s="54" t="s">
        <v>17</v>
      </c>
      <c r="G322" s="75">
        <v>3</v>
      </c>
      <c r="H322" s="56"/>
      <c r="I322" s="56"/>
      <c r="J322" s="56"/>
    </row>
    <row r="323" spans="1:10" ht="63">
      <c r="A323" s="9">
        <v>319</v>
      </c>
      <c r="B323" s="30" t="s">
        <v>53</v>
      </c>
      <c r="C323" s="35" t="s">
        <v>2357</v>
      </c>
      <c r="D323" s="66" t="s">
        <v>2018</v>
      </c>
      <c r="E323" s="7">
        <v>8</v>
      </c>
      <c r="F323" s="54" t="s">
        <v>17</v>
      </c>
      <c r="G323" s="75">
        <v>3</v>
      </c>
      <c r="H323" s="56"/>
      <c r="I323" s="56"/>
      <c r="J323" s="56"/>
    </row>
    <row r="324" spans="1:10" ht="63">
      <c r="A324" s="9">
        <v>320</v>
      </c>
      <c r="B324" s="30" t="s">
        <v>53</v>
      </c>
      <c r="C324" s="35" t="s">
        <v>2358</v>
      </c>
      <c r="D324" s="66" t="s">
        <v>2018</v>
      </c>
      <c r="E324" s="7">
        <v>8</v>
      </c>
      <c r="F324" s="54" t="s">
        <v>17</v>
      </c>
      <c r="G324" s="75">
        <v>3</v>
      </c>
      <c r="H324" s="56"/>
      <c r="I324" s="56"/>
      <c r="J324" s="56"/>
    </row>
    <row r="325" spans="1:10" ht="63">
      <c r="A325" s="9">
        <v>321</v>
      </c>
      <c r="B325" s="30" t="s">
        <v>53</v>
      </c>
      <c r="C325" s="35" t="s">
        <v>2359</v>
      </c>
      <c r="D325" s="66" t="s">
        <v>2018</v>
      </c>
      <c r="E325" s="7">
        <v>8</v>
      </c>
      <c r="F325" s="54" t="s">
        <v>17</v>
      </c>
      <c r="G325" s="75">
        <v>3</v>
      </c>
      <c r="H325" s="56"/>
      <c r="I325" s="56"/>
      <c r="J325" s="56"/>
    </row>
    <row r="326" spans="1:10" ht="63">
      <c r="A326" s="9">
        <v>322</v>
      </c>
      <c r="B326" s="30" t="s">
        <v>53</v>
      </c>
      <c r="C326" s="35" t="s">
        <v>2360</v>
      </c>
      <c r="D326" s="66" t="s">
        <v>2018</v>
      </c>
      <c r="E326" s="7">
        <v>8</v>
      </c>
      <c r="F326" s="54" t="s">
        <v>17</v>
      </c>
      <c r="G326" s="75">
        <v>0</v>
      </c>
      <c r="H326" s="56"/>
      <c r="I326" s="56"/>
      <c r="J326" s="56"/>
    </row>
    <row r="327" spans="1:10" ht="63">
      <c r="A327" s="9">
        <v>323</v>
      </c>
      <c r="B327" s="30" t="s">
        <v>53</v>
      </c>
      <c r="C327" s="35" t="s">
        <v>2361</v>
      </c>
      <c r="D327" s="66" t="s">
        <v>2018</v>
      </c>
      <c r="E327" s="7">
        <v>8</v>
      </c>
      <c r="F327" s="54" t="s">
        <v>17</v>
      </c>
      <c r="G327" s="75">
        <v>0</v>
      </c>
      <c r="H327" s="56"/>
      <c r="I327" s="56"/>
      <c r="J327" s="56"/>
    </row>
    <row r="328" spans="1:10" ht="63">
      <c r="A328" s="9">
        <v>324</v>
      </c>
      <c r="B328" s="30" t="s">
        <v>53</v>
      </c>
      <c r="C328" s="35" t="s">
        <v>2362</v>
      </c>
      <c r="D328" s="66" t="s">
        <v>2018</v>
      </c>
      <c r="E328" s="7">
        <v>8</v>
      </c>
      <c r="F328" s="54" t="s">
        <v>17</v>
      </c>
      <c r="G328" s="75">
        <v>0</v>
      </c>
      <c r="H328" s="56"/>
      <c r="I328" s="56"/>
      <c r="J328" s="56"/>
    </row>
    <row r="329" spans="1:10" ht="63">
      <c r="A329" s="9">
        <v>325</v>
      </c>
      <c r="B329" s="30" t="s">
        <v>53</v>
      </c>
      <c r="C329" s="35" t="s">
        <v>2363</v>
      </c>
      <c r="D329" s="66" t="s">
        <v>2018</v>
      </c>
      <c r="E329" s="7">
        <v>8</v>
      </c>
      <c r="F329" s="54" t="s">
        <v>17</v>
      </c>
      <c r="G329" s="75">
        <v>0</v>
      </c>
      <c r="H329" s="56"/>
      <c r="I329" s="56"/>
      <c r="J329" s="56"/>
    </row>
    <row r="330" spans="1:10" ht="63">
      <c r="A330" s="9">
        <v>326</v>
      </c>
      <c r="B330" s="30" t="s">
        <v>53</v>
      </c>
      <c r="C330" s="35" t="s">
        <v>2364</v>
      </c>
      <c r="D330" s="66" t="s">
        <v>2018</v>
      </c>
      <c r="E330" s="7">
        <v>8</v>
      </c>
      <c r="F330" s="54" t="s">
        <v>17</v>
      </c>
      <c r="G330" s="75">
        <v>0</v>
      </c>
      <c r="H330" s="56"/>
      <c r="I330" s="56"/>
      <c r="J330" s="56"/>
    </row>
    <row r="331" spans="1:10" ht="63">
      <c r="A331" s="9">
        <v>327</v>
      </c>
      <c r="B331" s="30" t="s">
        <v>53</v>
      </c>
      <c r="C331" s="35" t="s">
        <v>2365</v>
      </c>
      <c r="D331" s="66" t="s">
        <v>2018</v>
      </c>
      <c r="E331" s="7">
        <v>8</v>
      </c>
      <c r="F331" s="54" t="s">
        <v>17</v>
      </c>
      <c r="G331" s="75">
        <v>0</v>
      </c>
      <c r="H331" s="56"/>
      <c r="I331" s="56"/>
      <c r="J331" s="56"/>
    </row>
    <row r="332" spans="1:10" ht="63">
      <c r="A332" s="9">
        <v>328</v>
      </c>
      <c r="B332" s="30" t="s">
        <v>53</v>
      </c>
      <c r="C332" s="35" t="s">
        <v>2366</v>
      </c>
      <c r="D332" s="66" t="s">
        <v>2018</v>
      </c>
      <c r="E332" s="7">
        <v>8</v>
      </c>
      <c r="F332" s="54" t="s">
        <v>17</v>
      </c>
      <c r="G332" s="75">
        <v>0</v>
      </c>
      <c r="H332" s="56"/>
      <c r="I332" s="56"/>
      <c r="J332" s="56"/>
    </row>
    <row r="333" spans="1:10" ht="63">
      <c r="A333" s="9">
        <v>329</v>
      </c>
      <c r="B333" s="30" t="s">
        <v>53</v>
      </c>
      <c r="C333" s="35" t="s">
        <v>2367</v>
      </c>
      <c r="D333" s="66" t="s">
        <v>2018</v>
      </c>
      <c r="E333" s="7">
        <v>8</v>
      </c>
      <c r="F333" s="54" t="s">
        <v>17</v>
      </c>
      <c r="G333" s="75">
        <v>0</v>
      </c>
      <c r="H333" s="56"/>
      <c r="I333" s="56"/>
      <c r="J333" s="56"/>
    </row>
    <row r="334" spans="1:10" ht="63">
      <c r="A334" s="9">
        <v>330</v>
      </c>
      <c r="B334" s="30" t="s">
        <v>53</v>
      </c>
      <c r="C334" s="35" t="s">
        <v>2368</v>
      </c>
      <c r="D334" s="66" t="s">
        <v>2018</v>
      </c>
      <c r="E334" s="7">
        <v>8</v>
      </c>
      <c r="F334" s="54" t="s">
        <v>17</v>
      </c>
      <c r="G334" s="75">
        <v>0</v>
      </c>
      <c r="H334" s="56"/>
      <c r="I334" s="56"/>
      <c r="J334" s="56"/>
    </row>
    <row r="335" spans="1:10" ht="63">
      <c r="A335" s="9">
        <v>331</v>
      </c>
      <c r="B335" s="30" t="s">
        <v>53</v>
      </c>
      <c r="C335" s="35" t="s">
        <v>2369</v>
      </c>
      <c r="D335" s="66" t="s">
        <v>2018</v>
      </c>
      <c r="E335" s="7">
        <v>8</v>
      </c>
      <c r="F335" s="54" t="s">
        <v>17</v>
      </c>
      <c r="G335" s="75">
        <v>0</v>
      </c>
      <c r="H335" s="56"/>
      <c r="I335" s="56"/>
      <c r="J335" s="56"/>
    </row>
    <row r="336" spans="1:10" ht="63">
      <c r="A336" s="9">
        <v>332</v>
      </c>
      <c r="B336" s="30" t="s">
        <v>53</v>
      </c>
      <c r="C336" s="35" t="s">
        <v>2370</v>
      </c>
      <c r="D336" s="66" t="s">
        <v>2018</v>
      </c>
      <c r="E336" s="7">
        <v>8</v>
      </c>
      <c r="F336" s="54" t="s">
        <v>17</v>
      </c>
      <c r="G336" s="75">
        <v>0</v>
      </c>
      <c r="H336" s="56"/>
      <c r="I336" s="56"/>
      <c r="J336" s="56"/>
    </row>
    <row r="337" spans="1:10" ht="63">
      <c r="A337" s="9">
        <v>333</v>
      </c>
      <c r="B337" s="30" t="s">
        <v>53</v>
      </c>
      <c r="C337" s="35" t="s">
        <v>2371</v>
      </c>
      <c r="D337" s="66" t="s">
        <v>2018</v>
      </c>
      <c r="E337" s="7">
        <v>8</v>
      </c>
      <c r="F337" s="54" t="s">
        <v>17</v>
      </c>
      <c r="G337" s="75">
        <v>0</v>
      </c>
      <c r="H337" s="56"/>
      <c r="I337" s="56"/>
      <c r="J337" s="56"/>
    </row>
    <row r="338" spans="1:10" ht="63">
      <c r="A338" s="9">
        <v>334</v>
      </c>
      <c r="B338" s="30" t="s">
        <v>53</v>
      </c>
      <c r="C338" s="35" t="s">
        <v>2372</v>
      </c>
      <c r="D338" s="66" t="s">
        <v>2018</v>
      </c>
      <c r="E338" s="7">
        <v>8</v>
      </c>
      <c r="F338" s="54" t="s">
        <v>17</v>
      </c>
      <c r="G338" s="75">
        <v>0</v>
      </c>
      <c r="H338" s="56"/>
      <c r="I338" s="56"/>
      <c r="J338" s="56"/>
    </row>
    <row r="339" spans="1:10" ht="63">
      <c r="A339" s="9">
        <v>335</v>
      </c>
      <c r="B339" s="30" t="s">
        <v>53</v>
      </c>
      <c r="C339" s="35" t="s">
        <v>2373</v>
      </c>
      <c r="D339" s="66" t="s">
        <v>2018</v>
      </c>
      <c r="E339" s="7">
        <v>8</v>
      </c>
      <c r="F339" s="54" t="s">
        <v>17</v>
      </c>
      <c r="G339" s="75">
        <v>0</v>
      </c>
      <c r="H339" s="56"/>
      <c r="I339" s="56"/>
      <c r="J339" s="56"/>
    </row>
    <row r="340" spans="1:10" ht="63">
      <c r="A340" s="9">
        <v>336</v>
      </c>
      <c r="B340" s="30" t="s">
        <v>53</v>
      </c>
      <c r="C340" s="35" t="s">
        <v>2374</v>
      </c>
      <c r="D340" s="66" t="s">
        <v>2018</v>
      </c>
      <c r="E340" s="7">
        <v>8</v>
      </c>
      <c r="F340" s="54" t="s">
        <v>17</v>
      </c>
      <c r="G340" s="75">
        <v>0</v>
      </c>
      <c r="H340" s="56"/>
      <c r="I340" s="56"/>
      <c r="J340" s="56"/>
    </row>
    <row r="341" spans="1:10" ht="63">
      <c r="A341" s="9">
        <v>337</v>
      </c>
      <c r="B341" s="30" t="s">
        <v>53</v>
      </c>
      <c r="C341" s="35" t="s">
        <v>2375</v>
      </c>
      <c r="D341" s="66" t="s">
        <v>2018</v>
      </c>
      <c r="E341" s="7">
        <v>8</v>
      </c>
      <c r="F341" s="54" t="s">
        <v>17</v>
      </c>
      <c r="G341" s="75">
        <v>0</v>
      </c>
      <c r="H341" s="56"/>
      <c r="I341" s="56"/>
      <c r="J341" s="56"/>
    </row>
    <row r="342" spans="1:10" ht="63">
      <c r="A342" s="9">
        <v>338</v>
      </c>
      <c r="B342" s="30" t="s">
        <v>53</v>
      </c>
      <c r="C342" s="35" t="s">
        <v>2376</v>
      </c>
      <c r="D342" s="66" t="s">
        <v>2018</v>
      </c>
      <c r="E342" s="7">
        <v>8</v>
      </c>
      <c r="F342" s="54" t="s">
        <v>17</v>
      </c>
      <c r="G342" s="75">
        <v>0</v>
      </c>
      <c r="H342" s="56"/>
      <c r="I342" s="56"/>
      <c r="J342" s="56"/>
    </row>
    <row r="343" spans="1:10" ht="63">
      <c r="A343" s="9">
        <v>339</v>
      </c>
      <c r="B343" s="30" t="s">
        <v>53</v>
      </c>
      <c r="C343" s="35" t="s">
        <v>2377</v>
      </c>
      <c r="D343" s="66" t="s">
        <v>2018</v>
      </c>
      <c r="E343" s="7">
        <v>8</v>
      </c>
      <c r="F343" s="54" t="s">
        <v>17</v>
      </c>
      <c r="G343" s="75">
        <v>0</v>
      </c>
      <c r="H343" s="56"/>
      <c r="I343" s="56"/>
      <c r="J343" s="56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2"/>
  <sheetViews>
    <sheetView zoomScale="80" zoomScaleNormal="80" workbookViewId="0">
      <selection activeCell="P7" sqref="P7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93" t="s">
        <v>10</v>
      </c>
      <c r="C1" s="94"/>
      <c r="D1" s="94"/>
      <c r="E1" s="94"/>
      <c r="F1" s="94"/>
      <c r="G1" s="94"/>
    </row>
    <row r="2" spans="1:11" s="2" customFormat="1" ht="18.75">
      <c r="C2" s="95" t="s">
        <v>4</v>
      </c>
      <c r="D2" s="95"/>
      <c r="E2" s="95"/>
      <c r="F2" s="95"/>
      <c r="G2" s="95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3" t="s">
        <v>11</v>
      </c>
      <c r="K4" s="14"/>
    </row>
    <row r="5" spans="1:11" ht="78.75">
      <c r="A5" s="9">
        <v>1</v>
      </c>
      <c r="B5" s="30" t="s">
        <v>53</v>
      </c>
      <c r="C5" s="3" t="s">
        <v>261</v>
      </c>
      <c r="D5" s="66" t="s">
        <v>23</v>
      </c>
      <c r="E5" s="7">
        <v>9</v>
      </c>
      <c r="F5" s="66" t="s">
        <v>24</v>
      </c>
      <c r="G5" s="7">
        <v>0</v>
      </c>
      <c r="H5" s="56"/>
      <c r="I5" s="56"/>
      <c r="J5" s="56"/>
    </row>
    <row r="6" spans="1:11" ht="78.75">
      <c r="A6" s="9">
        <v>2</v>
      </c>
      <c r="B6" s="30" t="s">
        <v>53</v>
      </c>
      <c r="C6" s="3" t="s">
        <v>262</v>
      </c>
      <c r="D6" s="66" t="s">
        <v>23</v>
      </c>
      <c r="E6" s="7">
        <v>9</v>
      </c>
      <c r="F6" s="66" t="s">
        <v>24</v>
      </c>
      <c r="G6" s="7">
        <v>25</v>
      </c>
      <c r="H6" s="56"/>
      <c r="I6" s="56"/>
      <c r="J6" s="56"/>
    </row>
    <row r="7" spans="1:11" ht="78.75">
      <c r="A7" s="9">
        <v>3</v>
      </c>
      <c r="B7" s="30" t="s">
        <v>53</v>
      </c>
      <c r="C7" s="3" t="s">
        <v>263</v>
      </c>
      <c r="D7" s="66" t="s">
        <v>23</v>
      </c>
      <c r="E7" s="7">
        <v>9</v>
      </c>
      <c r="F7" s="66" t="s">
        <v>24</v>
      </c>
      <c r="G7" s="7">
        <v>0</v>
      </c>
      <c r="H7" s="56"/>
      <c r="I7" s="56"/>
      <c r="J7" s="56"/>
    </row>
    <row r="8" spans="1:11" ht="78.75">
      <c r="A8" s="9">
        <v>4</v>
      </c>
      <c r="B8" s="30" t="s">
        <v>53</v>
      </c>
      <c r="C8" s="3" t="s">
        <v>264</v>
      </c>
      <c r="D8" s="66" t="s">
        <v>23</v>
      </c>
      <c r="E8" s="7">
        <v>9</v>
      </c>
      <c r="F8" s="66" t="s">
        <v>265</v>
      </c>
      <c r="G8" s="7">
        <v>39</v>
      </c>
      <c r="H8" s="56"/>
      <c r="I8" s="56"/>
      <c r="J8" s="56"/>
    </row>
    <row r="9" spans="1:11" ht="78.75">
      <c r="A9" s="9">
        <v>5</v>
      </c>
      <c r="B9" s="30" t="s">
        <v>53</v>
      </c>
      <c r="C9" s="3" t="s">
        <v>266</v>
      </c>
      <c r="D9" s="66" t="s">
        <v>23</v>
      </c>
      <c r="E9" s="7">
        <v>9</v>
      </c>
      <c r="F9" s="66" t="s">
        <v>265</v>
      </c>
      <c r="G9" s="7">
        <v>35</v>
      </c>
      <c r="H9" s="56"/>
      <c r="I9" s="56"/>
      <c r="J9" s="56"/>
    </row>
    <row r="10" spans="1:11" ht="78.75">
      <c r="A10" s="9">
        <v>6</v>
      </c>
      <c r="B10" s="30" t="s">
        <v>53</v>
      </c>
      <c r="C10" s="3" t="s">
        <v>267</v>
      </c>
      <c r="D10" s="66" t="s">
        <v>23</v>
      </c>
      <c r="E10" s="7">
        <v>9</v>
      </c>
      <c r="F10" s="66" t="s">
        <v>24</v>
      </c>
      <c r="G10" s="7">
        <v>0</v>
      </c>
      <c r="H10" s="56"/>
      <c r="I10" s="56"/>
      <c r="J10" s="56"/>
    </row>
    <row r="11" spans="1:11" ht="78.75">
      <c r="A11" s="9">
        <v>7</v>
      </c>
      <c r="B11" s="30" t="s">
        <v>53</v>
      </c>
      <c r="C11" s="3" t="s">
        <v>268</v>
      </c>
      <c r="D11" s="66" t="s">
        <v>23</v>
      </c>
      <c r="E11" s="7">
        <v>9</v>
      </c>
      <c r="F11" s="66" t="s">
        <v>24</v>
      </c>
      <c r="G11" s="7">
        <v>7</v>
      </c>
      <c r="H11" s="56"/>
      <c r="I11" s="56"/>
      <c r="J11" s="56"/>
    </row>
    <row r="12" spans="1:11" ht="78.75">
      <c r="A12" s="9">
        <v>8</v>
      </c>
      <c r="B12" s="30" t="s">
        <v>53</v>
      </c>
      <c r="C12" s="3" t="s">
        <v>269</v>
      </c>
      <c r="D12" s="66" t="s">
        <v>23</v>
      </c>
      <c r="E12" s="7">
        <v>9</v>
      </c>
      <c r="F12" s="66" t="s">
        <v>24</v>
      </c>
      <c r="G12" s="7">
        <v>14</v>
      </c>
      <c r="H12" s="56"/>
      <c r="I12" s="56"/>
      <c r="J12" s="56"/>
    </row>
    <row r="13" spans="1:11" ht="78.75">
      <c r="A13" s="9">
        <v>9</v>
      </c>
      <c r="B13" s="30" t="s">
        <v>53</v>
      </c>
      <c r="C13" s="3" t="s">
        <v>270</v>
      </c>
      <c r="D13" s="66" t="s">
        <v>23</v>
      </c>
      <c r="E13" s="7">
        <v>9</v>
      </c>
      <c r="F13" s="66" t="s">
        <v>265</v>
      </c>
      <c r="G13" s="7">
        <v>28</v>
      </c>
      <c r="H13" s="56"/>
      <c r="I13" s="56"/>
      <c r="J13" s="56"/>
    </row>
    <row r="14" spans="1:11" ht="78.75">
      <c r="A14" s="9">
        <v>10</v>
      </c>
      <c r="B14" s="30" t="s">
        <v>53</v>
      </c>
      <c r="C14" s="3" t="s">
        <v>271</v>
      </c>
      <c r="D14" s="66" t="s">
        <v>23</v>
      </c>
      <c r="E14" s="7">
        <v>9</v>
      </c>
      <c r="F14" s="66" t="s">
        <v>265</v>
      </c>
      <c r="G14" s="7">
        <v>42</v>
      </c>
      <c r="H14" s="56"/>
      <c r="I14" s="56"/>
      <c r="J14" s="56"/>
    </row>
    <row r="15" spans="1:11" ht="78.75">
      <c r="A15" s="9">
        <v>11</v>
      </c>
      <c r="B15" s="30" t="s">
        <v>53</v>
      </c>
      <c r="C15" s="3" t="s">
        <v>272</v>
      </c>
      <c r="D15" s="66" t="s">
        <v>23</v>
      </c>
      <c r="E15" s="7">
        <v>9</v>
      </c>
      <c r="F15" s="66" t="s">
        <v>24</v>
      </c>
      <c r="G15" s="7">
        <v>21</v>
      </c>
      <c r="H15" s="56"/>
      <c r="I15" s="56"/>
      <c r="J15" s="56"/>
    </row>
    <row r="16" spans="1:11" ht="78.75">
      <c r="A16" s="9">
        <v>12</v>
      </c>
      <c r="B16" s="30" t="s">
        <v>53</v>
      </c>
      <c r="C16" s="3" t="s">
        <v>273</v>
      </c>
      <c r="D16" s="66" t="s">
        <v>23</v>
      </c>
      <c r="E16" s="7">
        <v>9</v>
      </c>
      <c r="F16" s="66" t="s">
        <v>24</v>
      </c>
      <c r="G16" s="7">
        <v>42</v>
      </c>
      <c r="H16" s="56"/>
      <c r="I16" s="56"/>
      <c r="J16" s="56"/>
    </row>
    <row r="17" spans="1:10" ht="78.75">
      <c r="A17" s="9">
        <v>13</v>
      </c>
      <c r="B17" s="30" t="s">
        <v>53</v>
      </c>
      <c r="C17" s="3" t="s">
        <v>274</v>
      </c>
      <c r="D17" s="66" t="s">
        <v>23</v>
      </c>
      <c r="E17" s="7">
        <v>9</v>
      </c>
      <c r="F17" s="66" t="s">
        <v>24</v>
      </c>
      <c r="G17" s="7">
        <v>21</v>
      </c>
      <c r="H17" s="56"/>
      <c r="I17" s="56"/>
      <c r="J17" s="56"/>
    </row>
    <row r="18" spans="1:10" ht="78.75">
      <c r="A18" s="9">
        <v>14</v>
      </c>
      <c r="B18" s="30" t="s">
        <v>53</v>
      </c>
      <c r="C18" s="3" t="s">
        <v>275</v>
      </c>
      <c r="D18" s="66" t="s">
        <v>23</v>
      </c>
      <c r="E18" s="7">
        <v>9</v>
      </c>
      <c r="F18" s="66" t="s">
        <v>24</v>
      </c>
      <c r="G18" s="7">
        <v>10</v>
      </c>
      <c r="H18" s="56"/>
      <c r="I18" s="56"/>
      <c r="J18" s="56"/>
    </row>
    <row r="19" spans="1:10" ht="78.75">
      <c r="A19" s="9">
        <v>15</v>
      </c>
      <c r="B19" s="30" t="s">
        <v>53</v>
      </c>
      <c r="C19" s="3" t="s">
        <v>276</v>
      </c>
      <c r="D19" s="66" t="s">
        <v>23</v>
      </c>
      <c r="E19" s="7">
        <v>9</v>
      </c>
      <c r="F19" s="66" t="s">
        <v>24</v>
      </c>
      <c r="G19" s="7">
        <v>4</v>
      </c>
      <c r="H19" s="56"/>
      <c r="I19" s="56"/>
      <c r="J19" s="56"/>
    </row>
    <row r="20" spans="1:10" ht="78.75">
      <c r="A20" s="9">
        <v>16</v>
      </c>
      <c r="B20" s="30" t="s">
        <v>53</v>
      </c>
      <c r="C20" s="3" t="s">
        <v>277</v>
      </c>
      <c r="D20" s="66" t="s">
        <v>23</v>
      </c>
      <c r="E20" s="7">
        <v>9</v>
      </c>
      <c r="F20" s="66" t="s">
        <v>24</v>
      </c>
      <c r="G20" s="7">
        <v>0</v>
      </c>
      <c r="H20" s="56"/>
      <c r="I20" s="56"/>
      <c r="J20" s="56"/>
    </row>
    <row r="21" spans="1:10" ht="78.75">
      <c r="A21" s="9">
        <v>17</v>
      </c>
      <c r="B21" s="30" t="s">
        <v>53</v>
      </c>
      <c r="C21" s="3" t="s">
        <v>278</v>
      </c>
      <c r="D21" s="66" t="s">
        <v>23</v>
      </c>
      <c r="E21" s="7">
        <v>9</v>
      </c>
      <c r="F21" s="66" t="s">
        <v>24</v>
      </c>
      <c r="G21" s="7">
        <v>6</v>
      </c>
      <c r="H21" s="56"/>
      <c r="I21" s="56"/>
      <c r="J21" s="56"/>
    </row>
    <row r="22" spans="1:10" ht="78.75">
      <c r="A22" s="9">
        <v>18</v>
      </c>
      <c r="B22" s="30" t="s">
        <v>53</v>
      </c>
      <c r="C22" s="3" t="s">
        <v>279</v>
      </c>
      <c r="D22" s="66" t="s">
        <v>23</v>
      </c>
      <c r="E22" s="7">
        <v>9</v>
      </c>
      <c r="F22" s="66" t="s">
        <v>24</v>
      </c>
      <c r="G22" s="7">
        <v>25</v>
      </c>
      <c r="H22" s="56"/>
      <c r="I22" s="56"/>
      <c r="J22" s="56"/>
    </row>
    <row r="23" spans="1:10" ht="78.75">
      <c r="A23" s="9">
        <v>19</v>
      </c>
      <c r="B23" s="30" t="s">
        <v>53</v>
      </c>
      <c r="C23" s="3" t="s">
        <v>280</v>
      </c>
      <c r="D23" s="66" t="s">
        <v>23</v>
      </c>
      <c r="E23" s="7">
        <v>9</v>
      </c>
      <c r="F23" s="66" t="s">
        <v>265</v>
      </c>
      <c r="G23" s="7">
        <v>28</v>
      </c>
      <c r="H23" s="56"/>
      <c r="I23" s="56"/>
      <c r="J23" s="56"/>
    </row>
    <row r="24" spans="1:10" ht="78.75">
      <c r="A24" s="9">
        <v>20</v>
      </c>
      <c r="B24" s="30" t="s">
        <v>53</v>
      </c>
      <c r="C24" s="3" t="s">
        <v>281</v>
      </c>
      <c r="D24" s="66" t="s">
        <v>23</v>
      </c>
      <c r="E24" s="7">
        <v>9</v>
      </c>
      <c r="F24" s="66" t="s">
        <v>24</v>
      </c>
      <c r="G24" s="7">
        <v>7</v>
      </c>
      <c r="H24" s="56"/>
      <c r="I24" s="56"/>
      <c r="J24" s="56"/>
    </row>
    <row r="25" spans="1:10" ht="78.75">
      <c r="A25" s="9">
        <v>21</v>
      </c>
      <c r="B25" s="30" t="s">
        <v>53</v>
      </c>
      <c r="C25" s="3" t="s">
        <v>282</v>
      </c>
      <c r="D25" s="66" t="s">
        <v>23</v>
      </c>
      <c r="E25" s="7">
        <v>9</v>
      </c>
      <c r="F25" s="66" t="s">
        <v>24</v>
      </c>
      <c r="G25" s="7">
        <v>14</v>
      </c>
      <c r="H25" s="56"/>
      <c r="I25" s="56"/>
      <c r="J25" s="56"/>
    </row>
    <row r="26" spans="1:10" ht="78.75">
      <c r="A26" s="9">
        <v>22</v>
      </c>
      <c r="B26" s="30" t="s">
        <v>53</v>
      </c>
      <c r="C26" s="3" t="s">
        <v>283</v>
      </c>
      <c r="D26" s="66" t="s">
        <v>23</v>
      </c>
      <c r="E26" s="7">
        <v>9</v>
      </c>
      <c r="F26" s="66" t="s">
        <v>265</v>
      </c>
      <c r="G26" s="7">
        <v>28</v>
      </c>
      <c r="H26" s="56"/>
      <c r="I26" s="56"/>
      <c r="J26" s="56"/>
    </row>
    <row r="27" spans="1:10" ht="78.75">
      <c r="A27" s="9">
        <v>23</v>
      </c>
      <c r="B27" s="30" t="s">
        <v>53</v>
      </c>
      <c r="C27" s="3" t="s">
        <v>284</v>
      </c>
      <c r="D27" s="66" t="s">
        <v>23</v>
      </c>
      <c r="E27" s="7">
        <v>9</v>
      </c>
      <c r="F27" s="66" t="s">
        <v>265</v>
      </c>
      <c r="G27" s="7">
        <v>35</v>
      </c>
      <c r="H27" s="56"/>
      <c r="I27" s="56"/>
      <c r="J27" s="56"/>
    </row>
    <row r="28" spans="1:10" ht="78.75">
      <c r="A28" s="9">
        <v>24</v>
      </c>
      <c r="B28" s="30" t="s">
        <v>53</v>
      </c>
      <c r="C28" s="3" t="s">
        <v>285</v>
      </c>
      <c r="D28" s="66" t="s">
        <v>23</v>
      </c>
      <c r="E28" s="7">
        <v>9</v>
      </c>
      <c r="F28" s="66" t="s">
        <v>24</v>
      </c>
      <c r="G28" s="7">
        <v>0</v>
      </c>
      <c r="H28" s="56"/>
      <c r="I28" s="56"/>
      <c r="J28" s="56"/>
    </row>
    <row r="29" spans="1:10" ht="78.75">
      <c r="A29" s="9">
        <v>25</v>
      </c>
      <c r="B29" s="30" t="s">
        <v>53</v>
      </c>
      <c r="C29" s="3" t="s">
        <v>286</v>
      </c>
      <c r="D29" s="66" t="s">
        <v>23</v>
      </c>
      <c r="E29" s="7">
        <v>9</v>
      </c>
      <c r="F29" s="66" t="s">
        <v>24</v>
      </c>
      <c r="G29" s="7">
        <v>0</v>
      </c>
      <c r="H29" s="56"/>
      <c r="I29" s="56"/>
      <c r="J29" s="56"/>
    </row>
    <row r="30" spans="1:10" ht="78.75">
      <c r="A30" s="9">
        <v>26</v>
      </c>
      <c r="B30" s="30" t="s">
        <v>53</v>
      </c>
      <c r="C30" s="3" t="s">
        <v>287</v>
      </c>
      <c r="D30" s="66" t="s">
        <v>23</v>
      </c>
      <c r="E30" s="7">
        <v>9</v>
      </c>
      <c r="F30" s="66" t="s">
        <v>24</v>
      </c>
      <c r="G30" s="7">
        <v>14</v>
      </c>
      <c r="H30" s="56"/>
      <c r="I30" s="56"/>
      <c r="J30" s="56"/>
    </row>
    <row r="31" spans="1:10" ht="78.75">
      <c r="A31" s="9">
        <v>27</v>
      </c>
      <c r="B31" s="30" t="s">
        <v>53</v>
      </c>
      <c r="C31" s="3" t="s">
        <v>288</v>
      </c>
      <c r="D31" s="66" t="s">
        <v>23</v>
      </c>
      <c r="E31" s="7">
        <v>9</v>
      </c>
      <c r="F31" s="66" t="s">
        <v>24</v>
      </c>
      <c r="G31" s="7">
        <v>18</v>
      </c>
      <c r="H31" s="56"/>
      <c r="I31" s="56"/>
      <c r="J31" s="56"/>
    </row>
    <row r="32" spans="1:10" ht="78.75">
      <c r="A32" s="9">
        <v>28</v>
      </c>
      <c r="B32" s="30" t="s">
        <v>53</v>
      </c>
      <c r="C32" s="3" t="s">
        <v>289</v>
      </c>
      <c r="D32" s="66" t="s">
        <v>23</v>
      </c>
      <c r="E32" s="7">
        <v>9</v>
      </c>
      <c r="F32" s="66" t="s">
        <v>24</v>
      </c>
      <c r="G32" s="7">
        <v>25</v>
      </c>
      <c r="H32" s="56"/>
      <c r="I32" s="56"/>
      <c r="J32" s="56"/>
    </row>
    <row r="33" spans="1:10" ht="78.75">
      <c r="A33" s="9">
        <v>29</v>
      </c>
      <c r="B33" s="30" t="s">
        <v>53</v>
      </c>
      <c r="C33" s="3" t="s">
        <v>290</v>
      </c>
      <c r="D33" s="66" t="s">
        <v>23</v>
      </c>
      <c r="E33" s="7">
        <v>9</v>
      </c>
      <c r="F33" s="66" t="s">
        <v>24</v>
      </c>
      <c r="G33" s="7">
        <v>0</v>
      </c>
      <c r="H33" s="56"/>
      <c r="I33" s="56"/>
      <c r="J33" s="56"/>
    </row>
    <row r="34" spans="1:10" ht="78.75">
      <c r="A34" s="9">
        <v>30</v>
      </c>
      <c r="B34" s="30" t="s">
        <v>53</v>
      </c>
      <c r="C34" s="3" t="s">
        <v>291</v>
      </c>
      <c r="D34" s="66" t="s">
        <v>23</v>
      </c>
      <c r="E34" s="7">
        <v>9</v>
      </c>
      <c r="F34" s="66" t="s">
        <v>24</v>
      </c>
      <c r="G34" s="7">
        <v>14</v>
      </c>
      <c r="H34" s="56"/>
      <c r="I34" s="56"/>
      <c r="J34" s="56"/>
    </row>
    <row r="35" spans="1:10" ht="78.75">
      <c r="A35" s="9">
        <v>31</v>
      </c>
      <c r="B35" s="30" t="s">
        <v>53</v>
      </c>
      <c r="C35" s="3" t="s">
        <v>292</v>
      </c>
      <c r="D35" s="66" t="s">
        <v>23</v>
      </c>
      <c r="E35" s="7">
        <v>9</v>
      </c>
      <c r="F35" s="66" t="s">
        <v>24</v>
      </c>
      <c r="G35" s="7">
        <v>14</v>
      </c>
      <c r="H35" s="56"/>
      <c r="I35" s="56"/>
      <c r="J35" s="56"/>
    </row>
    <row r="36" spans="1:10" ht="78.75">
      <c r="A36" s="9">
        <v>32</v>
      </c>
      <c r="B36" s="30" t="s">
        <v>53</v>
      </c>
      <c r="C36" s="3" t="s">
        <v>293</v>
      </c>
      <c r="D36" s="66" t="s">
        <v>23</v>
      </c>
      <c r="E36" s="7">
        <v>9</v>
      </c>
      <c r="F36" s="66" t="s">
        <v>24</v>
      </c>
      <c r="G36" s="7">
        <v>21</v>
      </c>
      <c r="H36" s="56"/>
      <c r="I36" s="56"/>
      <c r="J36" s="56"/>
    </row>
    <row r="37" spans="1:10" ht="78.75">
      <c r="A37" s="9">
        <v>33</v>
      </c>
      <c r="B37" s="30" t="s">
        <v>53</v>
      </c>
      <c r="C37" s="3" t="s">
        <v>294</v>
      </c>
      <c r="D37" s="66" t="s">
        <v>23</v>
      </c>
      <c r="E37" s="7">
        <v>9</v>
      </c>
      <c r="F37" s="66" t="s">
        <v>265</v>
      </c>
      <c r="G37" s="7">
        <v>29</v>
      </c>
      <c r="H37" s="56"/>
      <c r="I37" s="56"/>
      <c r="J37" s="56"/>
    </row>
    <row r="38" spans="1:10" ht="78.75">
      <c r="A38" s="9">
        <v>34</v>
      </c>
      <c r="B38" s="30" t="s">
        <v>53</v>
      </c>
      <c r="C38" s="3" t="s">
        <v>295</v>
      </c>
      <c r="D38" s="66" t="s">
        <v>23</v>
      </c>
      <c r="E38" s="7">
        <v>9</v>
      </c>
      <c r="F38" s="66" t="s">
        <v>24</v>
      </c>
      <c r="G38" s="7">
        <v>0</v>
      </c>
      <c r="H38" s="56"/>
      <c r="I38" s="56"/>
      <c r="J38" s="56"/>
    </row>
    <row r="39" spans="1:10" ht="78.75">
      <c r="A39" s="9">
        <v>35</v>
      </c>
      <c r="B39" s="30" t="s">
        <v>53</v>
      </c>
      <c r="C39" s="3" t="s">
        <v>296</v>
      </c>
      <c r="D39" s="66" t="s">
        <v>23</v>
      </c>
      <c r="E39" s="7">
        <v>9</v>
      </c>
      <c r="F39" s="66" t="s">
        <v>24</v>
      </c>
      <c r="G39" s="7">
        <v>14</v>
      </c>
      <c r="H39" s="56"/>
      <c r="I39" s="56"/>
      <c r="J39" s="56"/>
    </row>
    <row r="40" spans="1:10" ht="78.75">
      <c r="A40" s="9">
        <v>36</v>
      </c>
      <c r="B40" s="30" t="s">
        <v>53</v>
      </c>
      <c r="C40" s="3" t="s">
        <v>297</v>
      </c>
      <c r="D40" s="66" t="s">
        <v>23</v>
      </c>
      <c r="E40" s="7">
        <v>9</v>
      </c>
      <c r="F40" s="66" t="s">
        <v>265</v>
      </c>
      <c r="G40" s="7">
        <v>28</v>
      </c>
      <c r="H40" s="56"/>
      <c r="I40" s="56"/>
      <c r="J40" s="56"/>
    </row>
    <row r="41" spans="1:10" ht="78.75">
      <c r="A41" s="9">
        <v>37</v>
      </c>
      <c r="B41" s="30" t="s">
        <v>53</v>
      </c>
      <c r="C41" s="3" t="s">
        <v>298</v>
      </c>
      <c r="D41" s="66" t="s">
        <v>23</v>
      </c>
      <c r="E41" s="7">
        <v>9</v>
      </c>
      <c r="F41" s="66" t="s">
        <v>24</v>
      </c>
      <c r="G41" s="7">
        <v>11</v>
      </c>
      <c r="H41" s="56"/>
      <c r="I41" s="56"/>
      <c r="J41" s="56"/>
    </row>
    <row r="42" spans="1:10" ht="78.75">
      <c r="A42" s="9">
        <v>38</v>
      </c>
      <c r="B42" s="30" t="s">
        <v>53</v>
      </c>
      <c r="C42" s="3" t="s">
        <v>299</v>
      </c>
      <c r="D42" s="66" t="s">
        <v>23</v>
      </c>
      <c r="E42" s="7">
        <v>9</v>
      </c>
      <c r="F42" s="66" t="s">
        <v>24</v>
      </c>
      <c r="G42" s="7">
        <v>0</v>
      </c>
      <c r="H42" s="56"/>
      <c r="I42" s="56"/>
      <c r="J42" s="56"/>
    </row>
    <row r="43" spans="1:10" ht="78.75">
      <c r="A43" s="9">
        <v>39</v>
      </c>
      <c r="B43" s="30" t="s">
        <v>53</v>
      </c>
      <c r="C43" s="3" t="s">
        <v>300</v>
      </c>
      <c r="D43" s="66" t="s">
        <v>23</v>
      </c>
      <c r="E43" s="7">
        <v>9</v>
      </c>
      <c r="F43" s="66" t="s">
        <v>24</v>
      </c>
      <c r="G43" s="7">
        <v>18</v>
      </c>
      <c r="H43" s="56"/>
      <c r="I43" s="56"/>
      <c r="J43" s="56"/>
    </row>
    <row r="44" spans="1:10" ht="78.75">
      <c r="A44" s="9">
        <v>40</v>
      </c>
      <c r="B44" s="30" t="s">
        <v>53</v>
      </c>
      <c r="C44" s="3" t="s">
        <v>301</v>
      </c>
      <c r="D44" s="66" t="s">
        <v>23</v>
      </c>
      <c r="E44" s="7">
        <v>9</v>
      </c>
      <c r="F44" s="66" t="s">
        <v>24</v>
      </c>
      <c r="G44" s="7">
        <v>0</v>
      </c>
      <c r="H44" s="56"/>
      <c r="I44" s="56"/>
      <c r="J44" s="56"/>
    </row>
    <row r="45" spans="1:10" ht="78.75">
      <c r="A45" s="9">
        <v>41</v>
      </c>
      <c r="B45" s="30" t="s">
        <v>53</v>
      </c>
      <c r="C45" s="3" t="s">
        <v>302</v>
      </c>
      <c r="D45" s="66" t="s">
        <v>23</v>
      </c>
      <c r="E45" s="7">
        <v>9</v>
      </c>
      <c r="F45" s="66" t="s">
        <v>24</v>
      </c>
      <c r="G45" s="7">
        <v>14</v>
      </c>
      <c r="H45" s="56"/>
      <c r="I45" s="56"/>
      <c r="J45" s="56"/>
    </row>
    <row r="46" spans="1:10" ht="78.75">
      <c r="A46" s="9">
        <v>42</v>
      </c>
      <c r="B46" s="30" t="s">
        <v>53</v>
      </c>
      <c r="C46" s="3" t="s">
        <v>303</v>
      </c>
      <c r="D46" s="66" t="s">
        <v>23</v>
      </c>
      <c r="E46" s="7">
        <v>9</v>
      </c>
      <c r="F46" s="66" t="s">
        <v>24</v>
      </c>
      <c r="G46" s="7">
        <v>10</v>
      </c>
      <c r="H46" s="56"/>
      <c r="I46" s="56"/>
      <c r="J46" s="56"/>
    </row>
    <row r="47" spans="1:10" ht="78.75">
      <c r="A47" s="9">
        <v>43</v>
      </c>
      <c r="B47" s="30" t="s">
        <v>53</v>
      </c>
      <c r="C47" s="3" t="s">
        <v>304</v>
      </c>
      <c r="D47" s="66" t="s">
        <v>23</v>
      </c>
      <c r="E47" s="7">
        <v>9</v>
      </c>
      <c r="F47" s="66" t="s">
        <v>24</v>
      </c>
      <c r="G47" s="7">
        <v>11</v>
      </c>
      <c r="H47" s="56"/>
      <c r="I47" s="56"/>
      <c r="J47" s="56"/>
    </row>
    <row r="48" spans="1:10" ht="78.75">
      <c r="A48" s="9">
        <v>44</v>
      </c>
      <c r="B48" s="30" t="s">
        <v>53</v>
      </c>
      <c r="C48" s="3" t="s">
        <v>305</v>
      </c>
      <c r="D48" s="66" t="s">
        <v>23</v>
      </c>
      <c r="E48" s="7">
        <v>9</v>
      </c>
      <c r="F48" s="66" t="s">
        <v>24</v>
      </c>
      <c r="G48" s="7">
        <v>0</v>
      </c>
      <c r="H48" s="56"/>
      <c r="I48" s="56"/>
      <c r="J48" s="56"/>
    </row>
    <row r="49" spans="1:10" ht="78.75">
      <c r="A49" s="9">
        <v>45</v>
      </c>
      <c r="B49" s="30" t="s">
        <v>53</v>
      </c>
      <c r="C49" s="3" t="s">
        <v>306</v>
      </c>
      <c r="D49" s="66" t="s">
        <v>23</v>
      </c>
      <c r="E49" s="7">
        <v>9</v>
      </c>
      <c r="F49" s="66" t="s">
        <v>24</v>
      </c>
      <c r="G49" s="7">
        <v>0</v>
      </c>
      <c r="H49" s="56"/>
      <c r="I49" s="56"/>
      <c r="J49" s="56"/>
    </row>
    <row r="50" spans="1:10" ht="78.75">
      <c r="A50" s="9">
        <v>46</v>
      </c>
      <c r="B50" s="30" t="s">
        <v>53</v>
      </c>
      <c r="C50" s="3" t="s">
        <v>307</v>
      </c>
      <c r="D50" s="66" t="s">
        <v>23</v>
      </c>
      <c r="E50" s="7">
        <v>9</v>
      </c>
      <c r="F50" s="66" t="s">
        <v>31</v>
      </c>
      <c r="G50" s="7">
        <v>56</v>
      </c>
      <c r="H50" s="56"/>
      <c r="I50" s="56"/>
      <c r="J50" s="56"/>
    </row>
    <row r="51" spans="1:10" ht="78.75">
      <c r="A51" s="9">
        <v>47</v>
      </c>
      <c r="B51" s="30" t="s">
        <v>53</v>
      </c>
      <c r="C51" s="3" t="s">
        <v>308</v>
      </c>
      <c r="D51" s="66" t="s">
        <v>23</v>
      </c>
      <c r="E51" s="7">
        <v>9</v>
      </c>
      <c r="F51" s="66" t="s">
        <v>24</v>
      </c>
      <c r="G51" s="7">
        <v>14</v>
      </c>
      <c r="H51" s="56"/>
      <c r="I51" s="56"/>
      <c r="J51" s="56"/>
    </row>
    <row r="52" spans="1:10" ht="78.75">
      <c r="A52" s="9">
        <v>48</v>
      </c>
      <c r="B52" s="30" t="s">
        <v>53</v>
      </c>
      <c r="C52" s="5" t="s">
        <v>309</v>
      </c>
      <c r="D52" s="66" t="s">
        <v>23</v>
      </c>
      <c r="E52" s="7">
        <v>9</v>
      </c>
      <c r="F52" s="66" t="s">
        <v>24</v>
      </c>
      <c r="G52" s="4">
        <v>0</v>
      </c>
      <c r="H52" s="56"/>
      <c r="I52" s="56"/>
      <c r="J52" s="56"/>
    </row>
    <row r="53" spans="1:10" ht="78.75">
      <c r="A53" s="9">
        <v>49</v>
      </c>
      <c r="B53" s="30" t="s">
        <v>53</v>
      </c>
      <c r="C53" s="59" t="s">
        <v>607</v>
      </c>
      <c r="D53" s="72" t="s">
        <v>25</v>
      </c>
      <c r="E53" s="7">
        <v>9</v>
      </c>
      <c r="F53" s="54" t="s">
        <v>17</v>
      </c>
      <c r="G53" s="61">
        <v>15</v>
      </c>
      <c r="H53" s="72"/>
      <c r="I53" s="56"/>
      <c r="J53" s="56"/>
    </row>
    <row r="54" spans="1:10" ht="78.75">
      <c r="A54" s="9">
        <v>50</v>
      </c>
      <c r="B54" s="30" t="s">
        <v>53</v>
      </c>
      <c r="C54" s="59" t="s">
        <v>608</v>
      </c>
      <c r="D54" s="72" t="s">
        <v>25</v>
      </c>
      <c r="E54" s="7">
        <v>9</v>
      </c>
      <c r="F54" s="54" t="s">
        <v>439</v>
      </c>
      <c r="G54" s="61">
        <v>49</v>
      </c>
      <c r="H54" s="56"/>
      <c r="I54" s="56"/>
      <c r="J54" s="56"/>
    </row>
    <row r="55" spans="1:10" ht="78.75">
      <c r="A55" s="9">
        <v>51</v>
      </c>
      <c r="B55" s="30" t="s">
        <v>53</v>
      </c>
      <c r="C55" s="59" t="s">
        <v>609</v>
      </c>
      <c r="D55" s="72" t="s">
        <v>25</v>
      </c>
      <c r="E55" s="4">
        <v>9</v>
      </c>
      <c r="F55" s="54" t="s">
        <v>22</v>
      </c>
      <c r="G55" s="61">
        <v>42</v>
      </c>
      <c r="H55" s="72"/>
      <c r="I55" s="56"/>
      <c r="J55" s="56"/>
    </row>
    <row r="56" spans="1:10" ht="78.75">
      <c r="A56" s="9">
        <v>52</v>
      </c>
      <c r="B56" s="30" t="s">
        <v>53</v>
      </c>
      <c r="C56" s="59" t="s">
        <v>610</v>
      </c>
      <c r="D56" s="72" t="s">
        <v>25</v>
      </c>
      <c r="E56" s="4">
        <v>9</v>
      </c>
      <c r="F56" s="54" t="s">
        <v>17</v>
      </c>
      <c r="G56" s="61">
        <v>21</v>
      </c>
      <c r="H56" s="72"/>
      <c r="I56" s="56"/>
      <c r="J56" s="56"/>
    </row>
    <row r="57" spans="1:10" ht="78.75">
      <c r="A57" s="9">
        <v>53</v>
      </c>
      <c r="B57" s="30" t="s">
        <v>53</v>
      </c>
      <c r="C57" s="59" t="s">
        <v>611</v>
      </c>
      <c r="D57" s="72" t="s">
        <v>25</v>
      </c>
      <c r="E57" s="4">
        <v>9</v>
      </c>
      <c r="F57" s="54" t="s">
        <v>17</v>
      </c>
      <c r="G57" s="61">
        <v>7</v>
      </c>
      <c r="H57" s="72"/>
      <c r="I57" s="56"/>
      <c r="J57" s="56"/>
    </row>
    <row r="58" spans="1:10" ht="78.75">
      <c r="A58" s="9">
        <v>54</v>
      </c>
      <c r="B58" s="30" t="s">
        <v>53</v>
      </c>
      <c r="C58" s="59" t="s">
        <v>612</v>
      </c>
      <c r="D58" s="72" t="s">
        <v>25</v>
      </c>
      <c r="E58" s="4">
        <v>9</v>
      </c>
      <c r="F58" s="54" t="s">
        <v>17</v>
      </c>
      <c r="G58" s="61">
        <v>0</v>
      </c>
      <c r="H58" s="72"/>
      <c r="I58" s="56"/>
      <c r="J58" s="56"/>
    </row>
    <row r="59" spans="1:10" ht="78.75">
      <c r="A59" s="9">
        <v>55</v>
      </c>
      <c r="B59" s="30" t="s">
        <v>53</v>
      </c>
      <c r="C59" s="59" t="s">
        <v>613</v>
      </c>
      <c r="D59" s="72" t="s">
        <v>25</v>
      </c>
      <c r="E59" s="4">
        <v>9</v>
      </c>
      <c r="F59" s="54" t="s">
        <v>22</v>
      </c>
      <c r="G59" s="61">
        <v>28</v>
      </c>
      <c r="H59" s="72"/>
      <c r="I59" s="56"/>
      <c r="J59" s="56"/>
    </row>
    <row r="60" spans="1:10" ht="78.75">
      <c r="A60" s="9">
        <v>56</v>
      </c>
      <c r="B60" s="30" t="s">
        <v>53</v>
      </c>
      <c r="C60" s="59" t="s">
        <v>614</v>
      </c>
      <c r="D60" s="72" t="s">
        <v>25</v>
      </c>
      <c r="E60" s="7">
        <v>9</v>
      </c>
      <c r="F60" s="54" t="s">
        <v>439</v>
      </c>
      <c r="G60" s="61">
        <v>56</v>
      </c>
      <c r="H60" s="56"/>
      <c r="I60" s="56"/>
      <c r="J60" s="56"/>
    </row>
    <row r="61" spans="1:10" ht="78.75">
      <c r="A61" s="9">
        <v>57</v>
      </c>
      <c r="B61" s="30" t="s">
        <v>53</v>
      </c>
      <c r="C61" s="59" t="s">
        <v>615</v>
      </c>
      <c r="D61" s="72" t="s">
        <v>25</v>
      </c>
      <c r="E61" s="7">
        <v>9</v>
      </c>
      <c r="F61" s="54" t="s">
        <v>17</v>
      </c>
      <c r="G61" s="61">
        <v>21</v>
      </c>
      <c r="H61" s="56"/>
      <c r="I61" s="56"/>
      <c r="J61" s="56"/>
    </row>
    <row r="62" spans="1:10" ht="78.75">
      <c r="A62" s="9">
        <v>58</v>
      </c>
      <c r="B62" s="30" t="s">
        <v>53</v>
      </c>
      <c r="C62" s="59" t="s">
        <v>616</v>
      </c>
      <c r="D62" s="72" t="s">
        <v>25</v>
      </c>
      <c r="E62" s="7">
        <v>9</v>
      </c>
      <c r="F62" s="54" t="s">
        <v>17</v>
      </c>
      <c r="G62" s="61">
        <v>21</v>
      </c>
      <c r="H62" s="56"/>
      <c r="I62" s="56"/>
      <c r="J62" s="56"/>
    </row>
    <row r="63" spans="1:10" ht="78.75">
      <c r="A63" s="9">
        <v>59</v>
      </c>
      <c r="B63" s="30" t="s">
        <v>53</v>
      </c>
      <c r="C63" s="59" t="s">
        <v>617</v>
      </c>
      <c r="D63" s="72" t="s">
        <v>25</v>
      </c>
      <c r="E63" s="7">
        <v>9</v>
      </c>
      <c r="F63" s="54" t="s">
        <v>17</v>
      </c>
      <c r="G63" s="61">
        <v>7</v>
      </c>
      <c r="H63" s="56"/>
      <c r="I63" s="56"/>
      <c r="J63" s="56"/>
    </row>
    <row r="64" spans="1:10" ht="78.75">
      <c r="A64" s="9">
        <v>60</v>
      </c>
      <c r="B64" s="30" t="s">
        <v>53</v>
      </c>
      <c r="C64" s="59" t="s">
        <v>618</v>
      </c>
      <c r="D64" s="72" t="s">
        <v>25</v>
      </c>
      <c r="E64" s="7">
        <v>9</v>
      </c>
      <c r="F64" s="54" t="s">
        <v>439</v>
      </c>
      <c r="G64" s="61">
        <v>49</v>
      </c>
      <c r="H64" s="49"/>
      <c r="I64" s="56"/>
      <c r="J64" s="56"/>
    </row>
    <row r="65" spans="1:10" ht="78.75">
      <c r="A65" s="9">
        <v>61</v>
      </c>
      <c r="B65" s="30" t="s">
        <v>53</v>
      </c>
      <c r="C65" s="59" t="s">
        <v>619</v>
      </c>
      <c r="D65" s="72" t="s">
        <v>25</v>
      </c>
      <c r="E65" s="7">
        <v>9</v>
      </c>
      <c r="F65" s="54" t="s">
        <v>17</v>
      </c>
      <c r="G65" s="61">
        <v>21</v>
      </c>
      <c r="H65" s="56"/>
      <c r="I65" s="56"/>
      <c r="J65" s="56"/>
    </row>
    <row r="66" spans="1:10" ht="78.75">
      <c r="A66" s="9">
        <v>62</v>
      </c>
      <c r="B66" s="30" t="s">
        <v>53</v>
      </c>
      <c r="C66" s="59" t="s">
        <v>620</v>
      </c>
      <c r="D66" s="72" t="s">
        <v>25</v>
      </c>
      <c r="E66" s="7">
        <v>9</v>
      </c>
      <c r="F66" s="54" t="s">
        <v>17</v>
      </c>
      <c r="G66" s="61">
        <v>25</v>
      </c>
      <c r="H66" s="56"/>
      <c r="I66" s="56"/>
      <c r="J66" s="56"/>
    </row>
    <row r="67" spans="1:10" ht="78.75">
      <c r="A67" s="9">
        <v>63</v>
      </c>
      <c r="B67" s="30" t="s">
        <v>53</v>
      </c>
      <c r="C67" s="59" t="s">
        <v>621</v>
      </c>
      <c r="D67" s="72" t="s">
        <v>25</v>
      </c>
      <c r="E67" s="7">
        <v>9</v>
      </c>
      <c r="F67" s="54" t="s">
        <v>17</v>
      </c>
      <c r="G67" s="61">
        <v>0</v>
      </c>
      <c r="H67" s="56"/>
      <c r="I67" s="56"/>
      <c r="J67" s="56"/>
    </row>
    <row r="68" spans="1:10" ht="78.75">
      <c r="A68" s="9">
        <v>64</v>
      </c>
      <c r="B68" s="30" t="s">
        <v>53</v>
      </c>
      <c r="C68" s="59" t="s">
        <v>622</v>
      </c>
      <c r="D68" s="72" t="s">
        <v>25</v>
      </c>
      <c r="E68" s="7">
        <v>9</v>
      </c>
      <c r="F68" s="54" t="s">
        <v>17</v>
      </c>
      <c r="G68" s="61">
        <v>14</v>
      </c>
      <c r="H68" s="56"/>
      <c r="I68" s="56"/>
      <c r="J68" s="56"/>
    </row>
    <row r="69" spans="1:10" ht="78.75">
      <c r="A69" s="9">
        <v>65</v>
      </c>
      <c r="B69" s="30" t="s">
        <v>53</v>
      </c>
      <c r="C69" s="59" t="s">
        <v>623</v>
      </c>
      <c r="D69" s="72" t="s">
        <v>25</v>
      </c>
      <c r="E69" s="7">
        <v>9</v>
      </c>
      <c r="F69" s="54" t="s">
        <v>22</v>
      </c>
      <c r="G69" s="61">
        <v>42</v>
      </c>
      <c r="H69" s="56"/>
      <c r="I69" s="56"/>
      <c r="J69" s="56"/>
    </row>
    <row r="70" spans="1:10" ht="78.75">
      <c r="A70" s="9">
        <v>66</v>
      </c>
      <c r="B70" s="30" t="s">
        <v>53</v>
      </c>
      <c r="C70" s="59" t="s">
        <v>624</v>
      </c>
      <c r="D70" s="72" t="s">
        <v>25</v>
      </c>
      <c r="E70" s="7">
        <v>9</v>
      </c>
      <c r="F70" s="54" t="s">
        <v>22</v>
      </c>
      <c r="G70" s="61">
        <v>35</v>
      </c>
      <c r="H70" s="56"/>
      <c r="I70" s="56"/>
      <c r="J70" s="56"/>
    </row>
    <row r="71" spans="1:10" ht="78.75">
      <c r="A71" s="9">
        <v>67</v>
      </c>
      <c r="B71" s="30" t="s">
        <v>53</v>
      </c>
      <c r="C71" s="59" t="s">
        <v>625</v>
      </c>
      <c r="D71" s="72" t="s">
        <v>25</v>
      </c>
      <c r="E71" s="7">
        <v>9</v>
      </c>
      <c r="F71" s="54" t="s">
        <v>22</v>
      </c>
      <c r="G71" s="61">
        <v>35</v>
      </c>
      <c r="H71" s="56"/>
      <c r="I71" s="56"/>
      <c r="J71" s="56"/>
    </row>
    <row r="72" spans="1:10" ht="78.75">
      <c r="A72" s="9">
        <v>68</v>
      </c>
      <c r="B72" s="30" t="s">
        <v>53</v>
      </c>
      <c r="C72" s="59" t="s">
        <v>626</v>
      </c>
      <c r="D72" s="72" t="s">
        <v>25</v>
      </c>
      <c r="E72" s="7">
        <v>9</v>
      </c>
      <c r="F72" s="54" t="s">
        <v>22</v>
      </c>
      <c r="G72" s="61">
        <v>35</v>
      </c>
      <c r="H72" s="56"/>
      <c r="I72" s="56"/>
      <c r="J72" s="56"/>
    </row>
    <row r="73" spans="1:10" ht="78.75">
      <c r="A73" s="9">
        <v>69</v>
      </c>
      <c r="B73" s="30" t="s">
        <v>53</v>
      </c>
      <c r="C73" s="59" t="s">
        <v>627</v>
      </c>
      <c r="D73" s="72" t="s">
        <v>25</v>
      </c>
      <c r="E73" s="7">
        <v>9</v>
      </c>
      <c r="F73" s="54" t="s">
        <v>17</v>
      </c>
      <c r="G73" s="61">
        <v>21</v>
      </c>
      <c r="H73" s="56"/>
      <c r="I73" s="56"/>
      <c r="J73" s="56"/>
    </row>
    <row r="74" spans="1:10" ht="78.75">
      <c r="A74" s="9">
        <v>70</v>
      </c>
      <c r="B74" s="30" t="s">
        <v>53</v>
      </c>
      <c r="C74" s="59" t="s">
        <v>628</v>
      </c>
      <c r="D74" s="72" t="s">
        <v>25</v>
      </c>
      <c r="E74" s="7">
        <v>9</v>
      </c>
      <c r="F74" s="54" t="s">
        <v>17</v>
      </c>
      <c r="G74" s="61">
        <v>21</v>
      </c>
      <c r="H74" s="56"/>
      <c r="I74" s="56"/>
      <c r="J74" s="56"/>
    </row>
    <row r="75" spans="1:10" ht="78.75">
      <c r="A75" s="9">
        <v>71</v>
      </c>
      <c r="B75" s="30" t="s">
        <v>53</v>
      </c>
      <c r="C75" s="59" t="s">
        <v>629</v>
      </c>
      <c r="D75" s="72" t="s">
        <v>25</v>
      </c>
      <c r="E75" s="7">
        <v>9</v>
      </c>
      <c r="F75" s="54" t="s">
        <v>17</v>
      </c>
      <c r="G75" s="61">
        <v>15</v>
      </c>
      <c r="H75" s="56"/>
      <c r="I75" s="56"/>
      <c r="J75" s="56"/>
    </row>
    <row r="76" spans="1:10" ht="78.75">
      <c r="A76" s="9">
        <v>72</v>
      </c>
      <c r="B76" s="30" t="s">
        <v>53</v>
      </c>
      <c r="C76" s="59" t="s">
        <v>630</v>
      </c>
      <c r="D76" s="72" t="s">
        <v>25</v>
      </c>
      <c r="E76" s="7">
        <v>9</v>
      </c>
      <c r="F76" s="54" t="s">
        <v>17</v>
      </c>
      <c r="G76" s="61">
        <v>7</v>
      </c>
      <c r="H76" s="56"/>
      <c r="I76" s="56"/>
      <c r="J76" s="56"/>
    </row>
    <row r="77" spans="1:10" ht="78.75">
      <c r="A77" s="9">
        <v>73</v>
      </c>
      <c r="B77" s="30" t="s">
        <v>53</v>
      </c>
      <c r="C77" s="59" t="s">
        <v>631</v>
      </c>
      <c r="D77" s="72" t="s">
        <v>25</v>
      </c>
      <c r="E77" s="7">
        <v>9</v>
      </c>
      <c r="F77" s="54" t="s">
        <v>17</v>
      </c>
      <c r="G77" s="61">
        <v>0</v>
      </c>
      <c r="H77" s="56"/>
      <c r="I77" s="56"/>
      <c r="J77" s="56"/>
    </row>
    <row r="78" spans="1:10" ht="78.75">
      <c r="A78" s="9">
        <v>74</v>
      </c>
      <c r="B78" s="30" t="s">
        <v>53</v>
      </c>
      <c r="C78" s="59" t="s">
        <v>632</v>
      </c>
      <c r="D78" s="72" t="s">
        <v>25</v>
      </c>
      <c r="E78" s="7">
        <v>9</v>
      </c>
      <c r="F78" s="54" t="s">
        <v>22</v>
      </c>
      <c r="G78" s="61">
        <v>35</v>
      </c>
      <c r="H78" s="56"/>
      <c r="I78" s="56"/>
      <c r="J78" s="56"/>
    </row>
    <row r="79" spans="1:10" ht="78.75">
      <c r="A79" s="9">
        <v>75</v>
      </c>
      <c r="B79" s="30" t="s">
        <v>53</v>
      </c>
      <c r="C79" s="59" t="s">
        <v>633</v>
      </c>
      <c r="D79" s="72" t="s">
        <v>25</v>
      </c>
      <c r="E79" s="7">
        <v>9</v>
      </c>
      <c r="F79" s="54" t="s">
        <v>17</v>
      </c>
      <c r="G79" s="61">
        <v>21</v>
      </c>
      <c r="H79" s="56"/>
      <c r="I79" s="56"/>
      <c r="J79" s="56"/>
    </row>
    <row r="80" spans="1:10" ht="78.75">
      <c r="A80" s="9">
        <v>76</v>
      </c>
      <c r="B80" s="30" t="s">
        <v>53</v>
      </c>
      <c r="C80" s="59" t="s">
        <v>634</v>
      </c>
      <c r="D80" s="72" t="s">
        <v>25</v>
      </c>
      <c r="E80" s="7">
        <v>9</v>
      </c>
      <c r="F80" s="54" t="s">
        <v>17</v>
      </c>
      <c r="G80" s="61">
        <v>11</v>
      </c>
      <c r="H80" s="56"/>
      <c r="I80" s="56"/>
      <c r="J80" s="56"/>
    </row>
    <row r="81" spans="1:10" ht="78.75">
      <c r="A81" s="9">
        <v>77</v>
      </c>
      <c r="B81" s="30" t="s">
        <v>53</v>
      </c>
      <c r="C81" s="59" t="s">
        <v>635</v>
      </c>
      <c r="D81" s="72" t="s">
        <v>25</v>
      </c>
      <c r="E81" s="7">
        <v>9</v>
      </c>
      <c r="F81" s="54" t="s">
        <v>22</v>
      </c>
      <c r="G81" s="61">
        <v>35</v>
      </c>
      <c r="H81" s="56"/>
      <c r="I81" s="56"/>
      <c r="J81" s="56"/>
    </row>
    <row r="82" spans="1:10" ht="78.75">
      <c r="A82" s="9">
        <v>78</v>
      </c>
      <c r="B82" s="30" t="s">
        <v>53</v>
      </c>
      <c r="C82" s="59" t="s">
        <v>636</v>
      </c>
      <c r="D82" s="72" t="s">
        <v>25</v>
      </c>
      <c r="E82" s="7">
        <v>9</v>
      </c>
      <c r="F82" s="54" t="s">
        <v>17</v>
      </c>
      <c r="G82" s="61">
        <v>21</v>
      </c>
      <c r="H82" s="56"/>
      <c r="I82" s="56"/>
      <c r="J82" s="56"/>
    </row>
    <row r="83" spans="1:10" ht="78.75">
      <c r="A83" s="9">
        <v>79</v>
      </c>
      <c r="B83" s="30" t="s">
        <v>53</v>
      </c>
      <c r="C83" s="59" t="s">
        <v>637</v>
      </c>
      <c r="D83" s="72" t="s">
        <v>25</v>
      </c>
      <c r="E83" s="7">
        <v>9</v>
      </c>
      <c r="F83" s="54" t="s">
        <v>17</v>
      </c>
      <c r="G83" s="61">
        <v>0</v>
      </c>
      <c r="H83" s="56"/>
      <c r="I83" s="56"/>
      <c r="J83" s="56"/>
    </row>
    <row r="84" spans="1:10" ht="78.75">
      <c r="A84" s="9">
        <v>80</v>
      </c>
      <c r="B84" s="30" t="s">
        <v>53</v>
      </c>
      <c r="C84" s="59" t="s">
        <v>638</v>
      </c>
      <c r="D84" s="72" t="s">
        <v>25</v>
      </c>
      <c r="E84" s="7">
        <v>9</v>
      </c>
      <c r="F84" s="54" t="s">
        <v>17</v>
      </c>
      <c r="G84" s="61">
        <v>18</v>
      </c>
      <c r="H84" s="56"/>
      <c r="I84" s="56"/>
      <c r="J84" s="56"/>
    </row>
    <row r="85" spans="1:10" ht="78.75">
      <c r="A85" s="9">
        <v>81</v>
      </c>
      <c r="B85" s="30" t="s">
        <v>53</v>
      </c>
      <c r="C85" s="59" t="s">
        <v>639</v>
      </c>
      <c r="D85" s="72" t="s">
        <v>25</v>
      </c>
      <c r="E85" s="7">
        <v>9</v>
      </c>
      <c r="F85" s="54" t="s">
        <v>22</v>
      </c>
      <c r="G85" s="61">
        <v>35</v>
      </c>
      <c r="H85" s="56"/>
      <c r="I85" s="56"/>
      <c r="J85" s="56"/>
    </row>
    <row r="86" spans="1:10" ht="78.75">
      <c r="A86" s="9">
        <v>82</v>
      </c>
      <c r="B86" s="30" t="s">
        <v>53</v>
      </c>
      <c r="C86" s="59" t="s">
        <v>640</v>
      </c>
      <c r="D86" s="72" t="s">
        <v>25</v>
      </c>
      <c r="E86" s="7">
        <v>9</v>
      </c>
      <c r="F86" s="52" t="s">
        <v>22</v>
      </c>
      <c r="G86" s="61">
        <v>28</v>
      </c>
      <c r="H86" s="74"/>
      <c r="I86" s="74"/>
      <c r="J86" s="74"/>
    </row>
    <row r="87" spans="1:10" ht="78.75">
      <c r="A87" s="9">
        <v>83</v>
      </c>
      <c r="B87" s="30" t="s">
        <v>53</v>
      </c>
      <c r="C87" s="59" t="s">
        <v>641</v>
      </c>
      <c r="D87" s="72" t="s">
        <v>25</v>
      </c>
      <c r="E87" s="7">
        <v>9</v>
      </c>
      <c r="F87" s="52" t="s">
        <v>17</v>
      </c>
      <c r="G87" s="61">
        <v>14</v>
      </c>
      <c r="H87" s="74"/>
      <c r="I87" s="74"/>
      <c r="J87" s="74"/>
    </row>
    <row r="88" spans="1:10" ht="78.75">
      <c r="A88" s="9">
        <v>84</v>
      </c>
      <c r="B88" s="30" t="s">
        <v>53</v>
      </c>
      <c r="C88" s="59" t="s">
        <v>642</v>
      </c>
      <c r="D88" s="72" t="s">
        <v>25</v>
      </c>
      <c r="E88" s="7">
        <v>9</v>
      </c>
      <c r="F88" s="52" t="s">
        <v>17</v>
      </c>
      <c r="G88" s="61">
        <v>1</v>
      </c>
      <c r="H88" s="74"/>
      <c r="I88" s="74"/>
      <c r="J88" s="74"/>
    </row>
    <row r="89" spans="1:10" ht="78.75">
      <c r="A89" s="9">
        <v>85</v>
      </c>
      <c r="B89" s="30" t="s">
        <v>53</v>
      </c>
      <c r="C89" s="59" t="s">
        <v>643</v>
      </c>
      <c r="D89" s="72" t="s">
        <v>25</v>
      </c>
      <c r="E89" s="7">
        <v>9</v>
      </c>
      <c r="F89" s="52" t="s">
        <v>17</v>
      </c>
      <c r="G89" s="61">
        <v>21</v>
      </c>
      <c r="H89" s="74"/>
      <c r="I89" s="74"/>
      <c r="J89" s="74"/>
    </row>
    <row r="90" spans="1:10" ht="78.75">
      <c r="A90" s="9">
        <v>86</v>
      </c>
      <c r="B90" s="30" t="s">
        <v>53</v>
      </c>
      <c r="C90" s="59" t="s">
        <v>644</v>
      </c>
      <c r="D90" s="72" t="s">
        <v>25</v>
      </c>
      <c r="E90" s="7">
        <v>9</v>
      </c>
      <c r="F90" s="52" t="s">
        <v>17</v>
      </c>
      <c r="G90" s="61">
        <v>21</v>
      </c>
      <c r="H90" s="74"/>
      <c r="I90" s="74"/>
      <c r="J90" s="74"/>
    </row>
    <row r="91" spans="1:10" ht="78.75">
      <c r="A91" s="9">
        <v>87</v>
      </c>
      <c r="B91" s="30" t="s">
        <v>53</v>
      </c>
      <c r="C91" s="59" t="s">
        <v>645</v>
      </c>
      <c r="D91" s="72" t="s">
        <v>25</v>
      </c>
      <c r="E91" s="7">
        <v>9</v>
      </c>
      <c r="F91" s="52" t="s">
        <v>17</v>
      </c>
      <c r="G91" s="61">
        <v>21</v>
      </c>
      <c r="H91" s="74"/>
      <c r="I91" s="74"/>
      <c r="J91" s="74"/>
    </row>
    <row r="92" spans="1:10" ht="78.75">
      <c r="A92" s="9">
        <v>88</v>
      </c>
      <c r="B92" s="30" t="s">
        <v>53</v>
      </c>
      <c r="C92" s="59" t="s">
        <v>646</v>
      </c>
      <c r="D92" s="72" t="s">
        <v>25</v>
      </c>
      <c r="E92" s="7">
        <v>9</v>
      </c>
      <c r="F92" s="52" t="s">
        <v>17</v>
      </c>
      <c r="G92" s="61">
        <v>14</v>
      </c>
      <c r="H92" s="74"/>
      <c r="I92" s="74"/>
      <c r="J92" s="74"/>
    </row>
    <row r="93" spans="1:10" ht="78.75">
      <c r="A93" s="9">
        <v>89</v>
      </c>
      <c r="B93" s="30" t="s">
        <v>53</v>
      </c>
      <c r="C93" s="59" t="s">
        <v>647</v>
      </c>
      <c r="D93" s="72" t="s">
        <v>25</v>
      </c>
      <c r="E93" s="7">
        <v>9</v>
      </c>
      <c r="F93" s="52" t="s">
        <v>17</v>
      </c>
      <c r="G93" s="61">
        <v>21</v>
      </c>
      <c r="H93" s="74"/>
      <c r="I93" s="74"/>
      <c r="J93" s="74"/>
    </row>
    <row r="94" spans="1:10" ht="78.75">
      <c r="A94" s="9">
        <v>90</v>
      </c>
      <c r="B94" s="30" t="s">
        <v>53</v>
      </c>
      <c r="C94" s="59" t="s">
        <v>648</v>
      </c>
      <c r="D94" s="72" t="s">
        <v>25</v>
      </c>
      <c r="E94" s="7">
        <v>9</v>
      </c>
      <c r="F94" s="52" t="s">
        <v>22</v>
      </c>
      <c r="G94" s="61">
        <v>29</v>
      </c>
      <c r="H94" s="74"/>
      <c r="I94" s="74"/>
      <c r="J94" s="74"/>
    </row>
    <row r="95" spans="1:10" ht="78.75">
      <c r="A95" s="9">
        <v>91</v>
      </c>
      <c r="B95" s="30" t="s">
        <v>53</v>
      </c>
      <c r="C95" s="59" t="s">
        <v>649</v>
      </c>
      <c r="D95" s="72" t="s">
        <v>25</v>
      </c>
      <c r="E95" s="7">
        <v>9</v>
      </c>
      <c r="F95" s="52" t="s">
        <v>22</v>
      </c>
      <c r="G95" s="61">
        <v>28</v>
      </c>
      <c r="H95" s="74"/>
      <c r="I95" s="74"/>
      <c r="J95" s="74"/>
    </row>
    <row r="96" spans="1:10" ht="78.75">
      <c r="A96" s="9">
        <v>92</v>
      </c>
      <c r="B96" s="30" t="s">
        <v>53</v>
      </c>
      <c r="C96" s="59" t="s">
        <v>650</v>
      </c>
      <c r="D96" s="72" t="s">
        <v>25</v>
      </c>
      <c r="E96" s="7">
        <v>9</v>
      </c>
      <c r="F96" s="52" t="s">
        <v>17</v>
      </c>
      <c r="G96" s="61">
        <v>24</v>
      </c>
      <c r="H96" s="74"/>
      <c r="I96" s="74"/>
      <c r="J96" s="74"/>
    </row>
    <row r="97" spans="1:10" ht="78.75">
      <c r="A97" s="9">
        <v>93</v>
      </c>
      <c r="B97" s="30" t="s">
        <v>53</v>
      </c>
      <c r="C97" s="59" t="s">
        <v>651</v>
      </c>
      <c r="D97" s="72" t="s">
        <v>25</v>
      </c>
      <c r="E97" s="7">
        <v>9</v>
      </c>
      <c r="F97" s="52" t="s">
        <v>17</v>
      </c>
      <c r="G97" s="61">
        <v>0</v>
      </c>
      <c r="H97" s="74"/>
      <c r="I97" s="74"/>
      <c r="J97" s="74"/>
    </row>
    <row r="98" spans="1:10" ht="78.75">
      <c r="A98" s="9">
        <v>94</v>
      </c>
      <c r="B98" s="30" t="s">
        <v>53</v>
      </c>
      <c r="C98" s="59" t="s">
        <v>652</v>
      </c>
      <c r="D98" s="72" t="s">
        <v>25</v>
      </c>
      <c r="E98" s="7">
        <v>9</v>
      </c>
      <c r="F98" s="52" t="s">
        <v>17</v>
      </c>
      <c r="G98" s="61">
        <v>0</v>
      </c>
      <c r="H98" s="74"/>
      <c r="I98" s="74"/>
      <c r="J98" s="74"/>
    </row>
    <row r="99" spans="1:10" ht="78.75">
      <c r="A99" s="9">
        <v>95</v>
      </c>
      <c r="B99" s="30" t="s">
        <v>53</v>
      </c>
      <c r="C99" s="59" t="s">
        <v>653</v>
      </c>
      <c r="D99" s="72" t="s">
        <v>25</v>
      </c>
      <c r="E99" s="7">
        <v>9</v>
      </c>
      <c r="F99" s="52" t="s">
        <v>17</v>
      </c>
      <c r="G99" s="61">
        <v>0</v>
      </c>
      <c r="H99" s="74"/>
      <c r="I99" s="74"/>
      <c r="J99" s="74"/>
    </row>
    <row r="100" spans="1:10" ht="78.75">
      <c r="A100" s="9">
        <v>96</v>
      </c>
      <c r="B100" s="30" t="s">
        <v>53</v>
      </c>
      <c r="C100" s="59" t="s">
        <v>654</v>
      </c>
      <c r="D100" s="72" t="s">
        <v>25</v>
      </c>
      <c r="E100" s="7">
        <v>9</v>
      </c>
      <c r="F100" s="52" t="s">
        <v>17</v>
      </c>
      <c r="G100" s="61">
        <v>21</v>
      </c>
      <c r="H100" s="74"/>
      <c r="I100" s="74"/>
      <c r="J100" s="74"/>
    </row>
    <row r="101" spans="1:10" ht="78.75">
      <c r="A101" s="9">
        <v>97</v>
      </c>
      <c r="B101" s="30" t="s">
        <v>53</v>
      </c>
      <c r="C101" s="59" t="s">
        <v>655</v>
      </c>
      <c r="D101" s="72" t="s">
        <v>25</v>
      </c>
      <c r="E101" s="7">
        <v>9</v>
      </c>
      <c r="F101" s="52" t="s">
        <v>22</v>
      </c>
      <c r="G101" s="61">
        <v>36</v>
      </c>
      <c r="H101" s="74"/>
      <c r="I101" s="74"/>
      <c r="J101" s="74"/>
    </row>
    <row r="102" spans="1:10" ht="78.75">
      <c r="A102" s="9">
        <v>98</v>
      </c>
      <c r="B102" s="30" t="s">
        <v>53</v>
      </c>
      <c r="C102" s="59" t="s">
        <v>656</v>
      </c>
      <c r="D102" s="72" t="s">
        <v>25</v>
      </c>
      <c r="E102" s="7">
        <v>9</v>
      </c>
      <c r="F102" s="52" t="s">
        <v>22</v>
      </c>
      <c r="G102" s="61">
        <v>35</v>
      </c>
      <c r="H102" s="74"/>
      <c r="I102" s="74"/>
      <c r="J102" s="74"/>
    </row>
    <row r="103" spans="1:10" ht="78.75">
      <c r="A103" s="9">
        <v>99</v>
      </c>
      <c r="B103" s="30" t="s">
        <v>53</v>
      </c>
      <c r="C103" s="59" t="s">
        <v>657</v>
      </c>
      <c r="D103" s="72" t="s">
        <v>25</v>
      </c>
      <c r="E103" s="7">
        <v>9</v>
      </c>
      <c r="F103" s="52" t="s">
        <v>22</v>
      </c>
      <c r="G103" s="61">
        <v>35</v>
      </c>
      <c r="H103" s="74"/>
      <c r="I103" s="74"/>
      <c r="J103" s="74"/>
    </row>
    <row r="104" spans="1:10" ht="78.75">
      <c r="A104" s="9">
        <v>100</v>
      </c>
      <c r="B104" s="30" t="s">
        <v>53</v>
      </c>
      <c r="C104" s="59" t="s">
        <v>658</v>
      </c>
      <c r="D104" s="72" t="s">
        <v>25</v>
      </c>
      <c r="E104" s="7">
        <v>9</v>
      </c>
      <c r="F104" s="52" t="s">
        <v>22</v>
      </c>
      <c r="G104" s="61">
        <v>28</v>
      </c>
      <c r="H104" s="74"/>
      <c r="I104" s="74"/>
      <c r="J104" s="74"/>
    </row>
    <row r="105" spans="1:10" ht="78.75">
      <c r="A105" s="9">
        <v>101</v>
      </c>
      <c r="B105" s="30" t="s">
        <v>53</v>
      </c>
      <c r="C105" s="59" t="s">
        <v>659</v>
      </c>
      <c r="D105" s="72" t="s">
        <v>25</v>
      </c>
      <c r="E105" s="7">
        <v>9</v>
      </c>
      <c r="F105" s="52" t="s">
        <v>17</v>
      </c>
      <c r="G105" s="61">
        <v>21</v>
      </c>
      <c r="H105" s="74"/>
      <c r="I105" s="74"/>
      <c r="J105" s="74"/>
    </row>
    <row r="106" spans="1:10" ht="78.75">
      <c r="A106" s="9">
        <v>102</v>
      </c>
      <c r="B106" s="30" t="s">
        <v>53</v>
      </c>
      <c r="C106" s="31" t="s">
        <v>968</v>
      </c>
      <c r="D106" s="66" t="s">
        <v>46</v>
      </c>
      <c r="E106" s="7">
        <v>9</v>
      </c>
      <c r="F106" s="66" t="s">
        <v>22</v>
      </c>
      <c r="G106" s="7">
        <v>35</v>
      </c>
      <c r="H106" s="56"/>
      <c r="I106" s="56"/>
      <c r="J106" s="56"/>
    </row>
    <row r="107" spans="1:10" ht="78.75">
      <c r="A107" s="9">
        <v>103</v>
      </c>
      <c r="B107" s="30" t="s">
        <v>53</v>
      </c>
      <c r="C107" s="31" t="s">
        <v>969</v>
      </c>
      <c r="D107" s="66" t="s">
        <v>46</v>
      </c>
      <c r="E107" s="7">
        <v>9</v>
      </c>
      <c r="F107" s="66" t="s">
        <v>693</v>
      </c>
      <c r="G107" s="7">
        <v>10</v>
      </c>
      <c r="H107" s="56"/>
      <c r="I107" s="56"/>
      <c r="J107" s="56"/>
    </row>
    <row r="108" spans="1:10" ht="78.75">
      <c r="A108" s="9">
        <v>104</v>
      </c>
      <c r="B108" s="30" t="s">
        <v>53</v>
      </c>
      <c r="C108" s="31" t="s">
        <v>970</v>
      </c>
      <c r="D108" s="66" t="s">
        <v>46</v>
      </c>
      <c r="E108" s="4">
        <v>9</v>
      </c>
      <c r="F108" s="66" t="s">
        <v>971</v>
      </c>
      <c r="G108" s="4">
        <v>49</v>
      </c>
      <c r="H108" s="56"/>
      <c r="I108" s="56"/>
      <c r="J108" s="56"/>
    </row>
    <row r="109" spans="1:10" ht="78.75">
      <c r="A109" s="9">
        <v>105</v>
      </c>
      <c r="B109" s="30" t="s">
        <v>53</v>
      </c>
      <c r="C109" s="31" t="s">
        <v>972</v>
      </c>
      <c r="D109" s="66" t="s">
        <v>46</v>
      </c>
      <c r="E109" s="4">
        <v>9</v>
      </c>
      <c r="F109" s="66" t="s">
        <v>693</v>
      </c>
      <c r="G109" s="4">
        <v>7</v>
      </c>
      <c r="H109" s="56"/>
      <c r="I109" s="56"/>
      <c r="J109" s="56"/>
    </row>
    <row r="110" spans="1:10" ht="78.75">
      <c r="A110" s="9">
        <v>106</v>
      </c>
      <c r="B110" s="30" t="s">
        <v>53</v>
      </c>
      <c r="C110" s="31" t="s">
        <v>973</v>
      </c>
      <c r="D110" s="66" t="s">
        <v>46</v>
      </c>
      <c r="E110" s="4">
        <v>9</v>
      </c>
      <c r="F110" s="66" t="s">
        <v>693</v>
      </c>
      <c r="G110" s="4">
        <v>14</v>
      </c>
      <c r="H110" s="56"/>
      <c r="I110" s="56"/>
      <c r="J110" s="56"/>
    </row>
    <row r="111" spans="1:10" ht="78.75">
      <c r="A111" s="9">
        <v>107</v>
      </c>
      <c r="B111" s="30" t="s">
        <v>53</v>
      </c>
      <c r="C111" s="31" t="s">
        <v>974</v>
      </c>
      <c r="D111" s="66" t="s">
        <v>46</v>
      </c>
      <c r="E111" s="4">
        <v>9</v>
      </c>
      <c r="F111" s="66" t="s">
        <v>693</v>
      </c>
      <c r="G111" s="4">
        <v>18</v>
      </c>
      <c r="H111" s="56"/>
      <c r="I111" s="56"/>
      <c r="J111" s="56"/>
    </row>
    <row r="112" spans="1:10" ht="78.75">
      <c r="A112" s="9">
        <v>108</v>
      </c>
      <c r="B112" s="30" t="s">
        <v>53</v>
      </c>
      <c r="C112" s="31" t="s">
        <v>975</v>
      </c>
      <c r="D112" s="66" t="s">
        <v>46</v>
      </c>
      <c r="E112" s="4">
        <v>9</v>
      </c>
      <c r="F112" s="66" t="s">
        <v>22</v>
      </c>
      <c r="G112" s="4">
        <v>28</v>
      </c>
      <c r="H112" s="56"/>
      <c r="I112" s="56"/>
      <c r="J112" s="56"/>
    </row>
    <row r="113" spans="1:10" ht="78.75">
      <c r="A113" s="9">
        <v>109</v>
      </c>
      <c r="B113" s="30" t="s">
        <v>53</v>
      </c>
      <c r="C113" s="31" t="s">
        <v>976</v>
      </c>
      <c r="D113" s="66" t="s">
        <v>46</v>
      </c>
      <c r="E113" s="4">
        <v>9</v>
      </c>
      <c r="F113" s="66" t="s">
        <v>693</v>
      </c>
      <c r="G113" s="4">
        <v>0</v>
      </c>
      <c r="H113" s="56"/>
      <c r="I113" s="56"/>
      <c r="J113" s="56"/>
    </row>
    <row r="114" spans="1:10" ht="78.75">
      <c r="A114" s="9">
        <v>110</v>
      </c>
      <c r="B114" s="30" t="s">
        <v>53</v>
      </c>
      <c r="C114" s="31" t="s">
        <v>977</v>
      </c>
      <c r="D114" s="66" t="s">
        <v>46</v>
      </c>
      <c r="E114" s="4">
        <v>9</v>
      </c>
      <c r="F114" s="66" t="s">
        <v>693</v>
      </c>
      <c r="G114" s="4">
        <v>14</v>
      </c>
      <c r="H114" s="56"/>
      <c r="I114" s="56"/>
      <c r="J114" s="56"/>
    </row>
    <row r="115" spans="1:10" ht="78.75">
      <c r="A115" s="9">
        <v>111</v>
      </c>
      <c r="B115" s="30" t="s">
        <v>53</v>
      </c>
      <c r="C115" s="31" t="s">
        <v>978</v>
      </c>
      <c r="D115" s="66" t="s">
        <v>46</v>
      </c>
      <c r="E115" s="4">
        <v>9</v>
      </c>
      <c r="F115" s="66" t="s">
        <v>693</v>
      </c>
      <c r="G115" s="4">
        <v>14</v>
      </c>
      <c r="H115" s="56"/>
      <c r="I115" s="56"/>
      <c r="J115" s="56"/>
    </row>
    <row r="116" spans="1:10" ht="78.75">
      <c r="A116" s="9">
        <v>112</v>
      </c>
      <c r="B116" s="30" t="s">
        <v>53</v>
      </c>
      <c r="C116" s="31" t="s">
        <v>979</v>
      </c>
      <c r="D116" s="66" t="s">
        <v>46</v>
      </c>
      <c r="E116" s="4">
        <v>9</v>
      </c>
      <c r="F116" s="66" t="s">
        <v>971</v>
      </c>
      <c r="G116" s="7">
        <v>45</v>
      </c>
      <c r="H116" s="56"/>
      <c r="I116" s="56"/>
      <c r="J116" s="56"/>
    </row>
    <row r="117" spans="1:10" ht="78.75">
      <c r="A117" s="9">
        <v>113</v>
      </c>
      <c r="B117" s="30" t="s">
        <v>53</v>
      </c>
      <c r="C117" s="31" t="s">
        <v>980</v>
      </c>
      <c r="D117" s="66" t="s">
        <v>46</v>
      </c>
      <c r="E117" s="4">
        <v>9</v>
      </c>
      <c r="F117" s="66" t="s">
        <v>693</v>
      </c>
      <c r="G117" s="7">
        <v>0</v>
      </c>
      <c r="H117" s="56"/>
      <c r="I117" s="56"/>
      <c r="J117" s="56"/>
    </row>
    <row r="118" spans="1:10" ht="78.75">
      <c r="A118" s="9">
        <v>114</v>
      </c>
      <c r="B118" s="30" t="s">
        <v>53</v>
      </c>
      <c r="C118" s="31" t="s">
        <v>981</v>
      </c>
      <c r="D118" s="66" t="s">
        <v>46</v>
      </c>
      <c r="E118" s="4">
        <v>9</v>
      </c>
      <c r="F118" s="66" t="s">
        <v>693</v>
      </c>
      <c r="G118" s="7">
        <v>21</v>
      </c>
      <c r="H118" s="56"/>
      <c r="I118" s="56"/>
      <c r="J118" s="56"/>
    </row>
    <row r="119" spans="1:10" ht="78.75">
      <c r="A119" s="9">
        <v>115</v>
      </c>
      <c r="B119" s="30" t="s">
        <v>53</v>
      </c>
      <c r="C119" s="31" t="s">
        <v>982</v>
      </c>
      <c r="D119" s="66" t="s">
        <v>46</v>
      </c>
      <c r="E119" s="4">
        <v>9</v>
      </c>
      <c r="F119" s="66" t="s">
        <v>693</v>
      </c>
      <c r="G119" s="7">
        <v>0</v>
      </c>
      <c r="H119" s="56"/>
      <c r="I119" s="56"/>
      <c r="J119" s="56"/>
    </row>
    <row r="120" spans="1:10" ht="78.75">
      <c r="A120" s="9">
        <v>116</v>
      </c>
      <c r="B120" s="30" t="s">
        <v>53</v>
      </c>
      <c r="C120" s="31" t="s">
        <v>983</v>
      </c>
      <c r="D120" s="66" t="s">
        <v>46</v>
      </c>
      <c r="E120" s="4">
        <v>9</v>
      </c>
      <c r="F120" s="66" t="s">
        <v>693</v>
      </c>
      <c r="G120" s="7">
        <v>0</v>
      </c>
      <c r="H120" s="56"/>
      <c r="I120" s="56"/>
      <c r="J120" s="56"/>
    </row>
    <row r="121" spans="1:10" ht="78.75">
      <c r="A121" s="9">
        <v>117</v>
      </c>
      <c r="B121" s="30" t="s">
        <v>53</v>
      </c>
      <c r="C121" s="31" t="s">
        <v>984</v>
      </c>
      <c r="D121" s="66" t="s">
        <v>46</v>
      </c>
      <c r="E121" s="4">
        <v>9</v>
      </c>
      <c r="F121" s="66" t="s">
        <v>693</v>
      </c>
      <c r="G121" s="7">
        <v>8</v>
      </c>
      <c r="H121" s="56"/>
      <c r="I121" s="56"/>
      <c r="J121" s="56"/>
    </row>
    <row r="122" spans="1:10" ht="78.75">
      <c r="A122" s="9">
        <v>118</v>
      </c>
      <c r="B122" s="30" t="s">
        <v>53</v>
      </c>
      <c r="C122" s="31" t="s">
        <v>985</v>
      </c>
      <c r="D122" s="66" t="s">
        <v>986</v>
      </c>
      <c r="E122" s="4">
        <v>9</v>
      </c>
      <c r="F122" s="66" t="s">
        <v>693</v>
      </c>
      <c r="G122" s="7">
        <v>21</v>
      </c>
      <c r="H122" s="56"/>
      <c r="I122" s="56"/>
      <c r="J122" s="56"/>
    </row>
    <row r="123" spans="1:10" ht="78.75">
      <c r="A123" s="9">
        <v>119</v>
      </c>
      <c r="B123" s="30" t="s">
        <v>53</v>
      </c>
      <c r="C123" s="31" t="s">
        <v>987</v>
      </c>
      <c r="D123" s="66" t="s">
        <v>46</v>
      </c>
      <c r="E123" s="4">
        <v>9</v>
      </c>
      <c r="F123" s="66" t="s">
        <v>693</v>
      </c>
      <c r="G123" s="7">
        <v>21</v>
      </c>
      <c r="H123" s="56"/>
      <c r="I123" s="56"/>
      <c r="J123" s="56"/>
    </row>
    <row r="124" spans="1:10" ht="78.75">
      <c r="A124" s="9">
        <v>120</v>
      </c>
      <c r="B124" s="30" t="s">
        <v>53</v>
      </c>
      <c r="C124" s="31" t="s">
        <v>988</v>
      </c>
      <c r="D124" s="66" t="s">
        <v>46</v>
      </c>
      <c r="E124" s="4">
        <v>9</v>
      </c>
      <c r="F124" s="66" t="s">
        <v>693</v>
      </c>
      <c r="G124" s="7">
        <v>0</v>
      </c>
      <c r="H124" s="56"/>
      <c r="I124" s="56"/>
      <c r="J124" s="56"/>
    </row>
    <row r="125" spans="1:10" ht="78.75">
      <c r="A125" s="9">
        <v>121</v>
      </c>
      <c r="B125" s="30" t="s">
        <v>53</v>
      </c>
      <c r="C125" s="31" t="s">
        <v>989</v>
      </c>
      <c r="D125" s="66" t="s">
        <v>46</v>
      </c>
      <c r="E125" s="4">
        <v>9</v>
      </c>
      <c r="F125" s="66" t="s">
        <v>693</v>
      </c>
      <c r="G125" s="7">
        <v>11</v>
      </c>
      <c r="H125" s="56"/>
      <c r="I125" s="56"/>
      <c r="J125" s="56"/>
    </row>
    <row r="126" spans="1:10" ht="78.75">
      <c r="A126" s="9">
        <v>122</v>
      </c>
      <c r="B126" s="30" t="s">
        <v>53</v>
      </c>
      <c r="C126" s="31" t="s">
        <v>990</v>
      </c>
      <c r="D126" s="66" t="s">
        <v>46</v>
      </c>
      <c r="E126" s="7">
        <v>9</v>
      </c>
      <c r="F126" s="7" t="s">
        <v>22</v>
      </c>
      <c r="G126" s="8" t="s">
        <v>991</v>
      </c>
      <c r="H126" s="56"/>
      <c r="I126" s="56"/>
      <c r="J126" s="56"/>
    </row>
    <row r="127" spans="1:10" ht="78.75">
      <c r="A127" s="9">
        <v>123</v>
      </c>
      <c r="B127" s="30" t="s">
        <v>53</v>
      </c>
      <c r="C127" s="31" t="s">
        <v>992</v>
      </c>
      <c r="D127" s="66" t="s">
        <v>46</v>
      </c>
      <c r="E127" s="7">
        <v>9</v>
      </c>
      <c r="F127" s="7" t="s">
        <v>693</v>
      </c>
      <c r="G127" s="8" t="s">
        <v>731</v>
      </c>
      <c r="H127" s="56"/>
      <c r="I127" s="56"/>
      <c r="J127" s="56"/>
    </row>
    <row r="128" spans="1:10" ht="78.75">
      <c r="A128" s="9">
        <v>124</v>
      </c>
      <c r="B128" s="30" t="s">
        <v>53</v>
      </c>
      <c r="C128" s="31" t="s">
        <v>993</v>
      </c>
      <c r="D128" s="66" t="s">
        <v>46</v>
      </c>
      <c r="E128" s="7">
        <v>9</v>
      </c>
      <c r="F128" s="7" t="s">
        <v>693</v>
      </c>
      <c r="G128" s="8" t="s">
        <v>34</v>
      </c>
      <c r="H128" s="56"/>
      <c r="I128" s="56"/>
      <c r="J128" s="56"/>
    </row>
    <row r="129" spans="1:10" ht="78.75">
      <c r="A129" s="9">
        <v>125</v>
      </c>
      <c r="B129" s="30" t="s">
        <v>53</v>
      </c>
      <c r="C129" s="31" t="s">
        <v>994</v>
      </c>
      <c r="D129" s="66" t="s">
        <v>46</v>
      </c>
      <c r="E129" s="7">
        <v>9</v>
      </c>
      <c r="F129" s="7" t="s">
        <v>693</v>
      </c>
      <c r="G129" s="8" t="s">
        <v>731</v>
      </c>
      <c r="H129" s="56"/>
      <c r="I129" s="56"/>
      <c r="J129" s="56"/>
    </row>
    <row r="130" spans="1:10" ht="78.75">
      <c r="A130" s="9">
        <v>126</v>
      </c>
      <c r="B130" s="30" t="s">
        <v>53</v>
      </c>
      <c r="C130" s="31" t="s">
        <v>995</v>
      </c>
      <c r="D130" s="66" t="s">
        <v>46</v>
      </c>
      <c r="E130" s="7">
        <v>9</v>
      </c>
      <c r="F130" s="7" t="s">
        <v>22</v>
      </c>
      <c r="G130" s="8" t="s">
        <v>996</v>
      </c>
      <c r="H130" s="56"/>
      <c r="I130" s="56"/>
      <c r="J130" s="56"/>
    </row>
    <row r="131" spans="1:10" ht="78.75">
      <c r="A131" s="9">
        <v>127</v>
      </c>
      <c r="B131" s="30" t="s">
        <v>53</v>
      </c>
      <c r="C131" s="31" t="s">
        <v>997</v>
      </c>
      <c r="D131" s="66" t="s">
        <v>46</v>
      </c>
      <c r="E131" s="7">
        <v>9</v>
      </c>
      <c r="F131" s="7" t="s">
        <v>693</v>
      </c>
      <c r="G131" s="8" t="s">
        <v>48</v>
      </c>
      <c r="H131" s="56"/>
      <c r="I131" s="56"/>
      <c r="J131" s="56"/>
    </row>
    <row r="132" spans="1:10" ht="78.75">
      <c r="A132" s="9">
        <v>128</v>
      </c>
      <c r="B132" s="30" t="s">
        <v>53</v>
      </c>
      <c r="C132" s="31" t="s">
        <v>998</v>
      </c>
      <c r="D132" s="66" t="s">
        <v>46</v>
      </c>
      <c r="E132" s="7">
        <v>9</v>
      </c>
      <c r="F132" s="7" t="s">
        <v>693</v>
      </c>
      <c r="G132" s="8" t="s">
        <v>849</v>
      </c>
      <c r="H132" s="56"/>
      <c r="I132" s="56"/>
      <c r="J132" s="56"/>
    </row>
    <row r="133" spans="1:10" ht="78.75">
      <c r="A133" s="9">
        <v>129</v>
      </c>
      <c r="B133" s="30" t="s">
        <v>53</v>
      </c>
      <c r="C133" s="31" t="s">
        <v>999</v>
      </c>
      <c r="D133" s="66" t="s">
        <v>46</v>
      </c>
      <c r="E133" s="7">
        <v>9</v>
      </c>
      <c r="F133" s="7" t="s">
        <v>693</v>
      </c>
      <c r="G133" s="8" t="s">
        <v>34</v>
      </c>
      <c r="H133" s="56"/>
      <c r="I133" s="56"/>
      <c r="J133" s="56"/>
    </row>
    <row r="134" spans="1:10" ht="78.75">
      <c r="A134" s="9">
        <v>130</v>
      </c>
      <c r="B134" s="30" t="s">
        <v>53</v>
      </c>
      <c r="C134" s="31" t="s">
        <v>1000</v>
      </c>
      <c r="D134" s="66" t="s">
        <v>46</v>
      </c>
      <c r="E134" s="7">
        <v>9</v>
      </c>
      <c r="F134" s="7" t="s">
        <v>693</v>
      </c>
      <c r="G134" s="8" t="s">
        <v>48</v>
      </c>
      <c r="H134" s="56"/>
      <c r="I134" s="56"/>
      <c r="J134" s="56"/>
    </row>
    <row r="135" spans="1:10" ht="78.75">
      <c r="A135" s="9">
        <v>131</v>
      </c>
      <c r="B135" s="30" t="s">
        <v>53</v>
      </c>
      <c r="C135" s="31" t="s">
        <v>1001</v>
      </c>
      <c r="D135" s="66" t="s">
        <v>46</v>
      </c>
      <c r="E135" s="7">
        <v>9</v>
      </c>
      <c r="F135" s="7" t="s">
        <v>693</v>
      </c>
      <c r="G135" s="8" t="s">
        <v>849</v>
      </c>
      <c r="H135" s="56"/>
      <c r="I135" s="56"/>
      <c r="J135" s="56"/>
    </row>
    <row r="136" spans="1:10" ht="78.75">
      <c r="A136" s="9">
        <v>132</v>
      </c>
      <c r="B136" s="30" t="s">
        <v>53</v>
      </c>
      <c r="C136" s="31" t="s">
        <v>1002</v>
      </c>
      <c r="D136" s="66" t="s">
        <v>46</v>
      </c>
      <c r="E136" s="7">
        <v>9</v>
      </c>
      <c r="F136" s="7" t="s">
        <v>693</v>
      </c>
      <c r="G136" s="8" t="s">
        <v>731</v>
      </c>
      <c r="H136" s="56"/>
      <c r="I136" s="56"/>
      <c r="J136" s="56"/>
    </row>
    <row r="137" spans="1:10" ht="78.75">
      <c r="A137" s="9">
        <v>133</v>
      </c>
      <c r="B137" s="30" t="s">
        <v>53</v>
      </c>
      <c r="C137" s="31" t="s">
        <v>1003</v>
      </c>
      <c r="D137" s="66" t="s">
        <v>46</v>
      </c>
      <c r="E137" s="7">
        <v>9</v>
      </c>
      <c r="F137" s="7" t="s">
        <v>693</v>
      </c>
      <c r="G137" s="8" t="s">
        <v>731</v>
      </c>
      <c r="H137" s="56"/>
      <c r="I137" s="56"/>
      <c r="J137" s="56"/>
    </row>
    <row r="138" spans="1:10" ht="78.75">
      <c r="A138" s="9">
        <v>134</v>
      </c>
      <c r="B138" s="30" t="s">
        <v>53</v>
      </c>
      <c r="C138" s="31" t="s">
        <v>1004</v>
      </c>
      <c r="D138" s="66" t="s">
        <v>46</v>
      </c>
      <c r="E138" s="7">
        <v>9</v>
      </c>
      <c r="F138" s="7" t="s">
        <v>22</v>
      </c>
      <c r="G138" s="8" t="s">
        <v>996</v>
      </c>
      <c r="H138" s="56"/>
      <c r="I138" s="56"/>
      <c r="J138" s="56"/>
    </row>
    <row r="139" spans="1:10" ht="78.75">
      <c r="A139" s="9">
        <v>135</v>
      </c>
      <c r="B139" s="30" t="s">
        <v>53</v>
      </c>
      <c r="C139" s="31" t="s">
        <v>1005</v>
      </c>
      <c r="D139" s="66" t="s">
        <v>46</v>
      </c>
      <c r="E139" s="7">
        <v>9</v>
      </c>
      <c r="F139" s="7" t="s">
        <v>693</v>
      </c>
      <c r="G139" s="8" t="s">
        <v>731</v>
      </c>
      <c r="H139" s="56"/>
      <c r="I139" s="56"/>
      <c r="J139" s="56"/>
    </row>
    <row r="140" spans="1:10" ht="78.75">
      <c r="A140" s="9">
        <v>136</v>
      </c>
      <c r="B140" s="30" t="s">
        <v>53</v>
      </c>
      <c r="C140" s="31" t="s">
        <v>1006</v>
      </c>
      <c r="D140" s="66" t="s">
        <v>46</v>
      </c>
      <c r="E140" s="7">
        <v>9</v>
      </c>
      <c r="F140" s="7" t="s">
        <v>693</v>
      </c>
      <c r="G140" s="8" t="s">
        <v>34</v>
      </c>
      <c r="H140" s="56"/>
      <c r="I140" s="56"/>
      <c r="J140" s="56"/>
    </row>
    <row r="141" spans="1:10" ht="78.75">
      <c r="A141" s="9">
        <v>137</v>
      </c>
      <c r="B141" s="30" t="s">
        <v>53</v>
      </c>
      <c r="C141" s="31" t="s">
        <v>1007</v>
      </c>
      <c r="D141" s="66" t="s">
        <v>46</v>
      </c>
      <c r="E141" s="7">
        <v>9</v>
      </c>
      <c r="F141" s="7" t="s">
        <v>693</v>
      </c>
      <c r="G141" s="8" t="s">
        <v>849</v>
      </c>
      <c r="H141" s="56"/>
      <c r="I141" s="56"/>
      <c r="J141" s="56"/>
    </row>
    <row r="142" spans="1:10" ht="78.75">
      <c r="A142" s="9">
        <v>138</v>
      </c>
      <c r="B142" s="30" t="s">
        <v>53</v>
      </c>
      <c r="C142" s="31" t="s">
        <v>1008</v>
      </c>
      <c r="D142" s="66" t="s">
        <v>46</v>
      </c>
      <c r="E142" s="7">
        <v>9</v>
      </c>
      <c r="F142" s="7" t="s">
        <v>693</v>
      </c>
      <c r="G142" s="8" t="s">
        <v>731</v>
      </c>
      <c r="H142" s="56"/>
      <c r="I142" s="56"/>
      <c r="J142" s="56"/>
    </row>
    <row r="143" spans="1:10" ht="78.75">
      <c r="A143" s="9">
        <v>139</v>
      </c>
      <c r="B143" s="30" t="s">
        <v>53</v>
      </c>
      <c r="C143" s="31" t="s">
        <v>1009</v>
      </c>
      <c r="D143" s="66" t="s">
        <v>46</v>
      </c>
      <c r="E143" s="7">
        <v>9</v>
      </c>
      <c r="F143" s="7" t="s">
        <v>693</v>
      </c>
      <c r="G143" s="8" t="s">
        <v>731</v>
      </c>
      <c r="H143" s="56"/>
      <c r="I143" s="56"/>
      <c r="J143" s="56"/>
    </row>
    <row r="144" spans="1:10" ht="78.75">
      <c r="A144" s="9">
        <v>140</v>
      </c>
      <c r="B144" s="30" t="s">
        <v>53</v>
      </c>
      <c r="C144" s="31" t="s">
        <v>1010</v>
      </c>
      <c r="D144" s="66" t="s">
        <v>46</v>
      </c>
      <c r="E144" s="7">
        <v>9</v>
      </c>
      <c r="F144" s="7" t="s">
        <v>693</v>
      </c>
      <c r="G144" s="8" t="s">
        <v>731</v>
      </c>
      <c r="H144" s="56"/>
      <c r="I144" s="56"/>
      <c r="J144" s="56"/>
    </row>
    <row r="145" spans="1:10" ht="78.75">
      <c r="A145" s="9">
        <v>141</v>
      </c>
      <c r="B145" s="30" t="s">
        <v>53</v>
      </c>
      <c r="C145" s="31" t="s">
        <v>1011</v>
      </c>
      <c r="D145" s="66" t="s">
        <v>46</v>
      </c>
      <c r="E145" s="7">
        <v>9</v>
      </c>
      <c r="F145" s="7" t="s">
        <v>693</v>
      </c>
      <c r="G145" s="8" t="s">
        <v>731</v>
      </c>
      <c r="H145" s="56"/>
      <c r="I145" s="56"/>
      <c r="J145" s="56"/>
    </row>
    <row r="146" spans="1:10" ht="78.75">
      <c r="A146" s="9">
        <v>142</v>
      </c>
      <c r="B146" s="30" t="s">
        <v>53</v>
      </c>
      <c r="C146" s="31" t="s">
        <v>1012</v>
      </c>
      <c r="D146" s="66" t="s">
        <v>46</v>
      </c>
      <c r="E146" s="7">
        <v>9</v>
      </c>
      <c r="F146" s="7" t="s">
        <v>693</v>
      </c>
      <c r="G146" s="8" t="s">
        <v>731</v>
      </c>
      <c r="H146" s="56"/>
      <c r="I146" s="56"/>
      <c r="J146" s="56"/>
    </row>
    <row r="147" spans="1:10" ht="78.75">
      <c r="A147" s="9">
        <v>143</v>
      </c>
      <c r="B147" s="30" t="s">
        <v>53</v>
      </c>
      <c r="C147" s="31" t="s">
        <v>1013</v>
      </c>
      <c r="D147" s="66" t="s">
        <v>46</v>
      </c>
      <c r="E147" s="7">
        <v>9</v>
      </c>
      <c r="F147" s="7" t="s">
        <v>693</v>
      </c>
      <c r="G147" s="8" t="s">
        <v>731</v>
      </c>
      <c r="H147" s="56"/>
      <c r="I147" s="56"/>
      <c r="J147" s="56"/>
    </row>
    <row r="148" spans="1:10" ht="78.75">
      <c r="A148" s="9">
        <v>144</v>
      </c>
      <c r="B148" s="30" t="s">
        <v>53</v>
      </c>
      <c r="C148" s="31" t="s">
        <v>1014</v>
      </c>
      <c r="D148" s="66" t="s">
        <v>46</v>
      </c>
      <c r="E148" s="7">
        <v>9</v>
      </c>
      <c r="F148" s="7" t="s">
        <v>22</v>
      </c>
      <c r="G148" s="8" t="s">
        <v>996</v>
      </c>
      <c r="H148" s="56"/>
      <c r="I148" s="56"/>
      <c r="J148" s="56"/>
    </row>
    <row r="149" spans="1:10" ht="78.75">
      <c r="A149" s="9">
        <v>145</v>
      </c>
      <c r="B149" s="30" t="s">
        <v>53</v>
      </c>
      <c r="C149" s="31" t="s">
        <v>1015</v>
      </c>
      <c r="D149" s="66" t="s">
        <v>46</v>
      </c>
      <c r="E149" s="7">
        <v>9</v>
      </c>
      <c r="F149" s="7" t="s">
        <v>693</v>
      </c>
      <c r="G149" s="8" t="s">
        <v>941</v>
      </c>
      <c r="H149" s="56"/>
      <c r="I149" s="56"/>
      <c r="J149" s="56"/>
    </row>
    <row r="150" spans="1:10" ht="78.75">
      <c r="A150" s="9">
        <v>146</v>
      </c>
      <c r="B150" s="30" t="s">
        <v>53</v>
      </c>
      <c r="C150" s="31" t="s">
        <v>1016</v>
      </c>
      <c r="D150" s="66" t="s">
        <v>46</v>
      </c>
      <c r="E150" s="7">
        <v>9</v>
      </c>
      <c r="F150" s="7" t="s">
        <v>693</v>
      </c>
      <c r="G150" s="8" t="s">
        <v>731</v>
      </c>
      <c r="H150" s="56"/>
      <c r="I150" s="56"/>
      <c r="J150" s="56"/>
    </row>
    <row r="151" spans="1:10" ht="78.75">
      <c r="A151" s="9">
        <v>147</v>
      </c>
      <c r="B151" s="30" t="s">
        <v>53</v>
      </c>
      <c r="C151" s="31" t="s">
        <v>1017</v>
      </c>
      <c r="D151" s="66" t="s">
        <v>46</v>
      </c>
      <c r="E151" s="7">
        <v>9</v>
      </c>
      <c r="F151" s="7" t="s">
        <v>22</v>
      </c>
      <c r="G151" s="8" t="s">
        <v>996</v>
      </c>
      <c r="H151" s="56"/>
      <c r="I151" s="56"/>
      <c r="J151" s="56"/>
    </row>
    <row r="152" spans="1:10" ht="78.75">
      <c r="A152" s="9">
        <v>148</v>
      </c>
      <c r="B152" s="30" t="s">
        <v>53</v>
      </c>
      <c r="C152" s="31" t="s">
        <v>1018</v>
      </c>
      <c r="D152" s="66" t="s">
        <v>46</v>
      </c>
      <c r="E152" s="7">
        <v>9</v>
      </c>
      <c r="F152" s="7" t="s">
        <v>22</v>
      </c>
      <c r="G152" s="8" t="s">
        <v>996</v>
      </c>
      <c r="H152" s="56"/>
      <c r="I152" s="56"/>
      <c r="J152" s="56"/>
    </row>
    <row r="153" spans="1:10" ht="78.75">
      <c r="A153" s="9">
        <v>149</v>
      </c>
      <c r="B153" s="30" t="s">
        <v>53</v>
      </c>
      <c r="C153" s="33" t="s">
        <v>1019</v>
      </c>
      <c r="D153" s="66" t="s">
        <v>46</v>
      </c>
      <c r="E153" s="7">
        <v>9</v>
      </c>
      <c r="F153" s="7" t="s">
        <v>22</v>
      </c>
      <c r="G153" s="8" t="s">
        <v>1020</v>
      </c>
      <c r="H153" s="56"/>
      <c r="I153" s="56"/>
      <c r="J153" s="56"/>
    </row>
    <row r="154" spans="1:10" ht="78.75">
      <c r="A154" s="9">
        <v>150</v>
      </c>
      <c r="B154" s="30" t="s">
        <v>53</v>
      </c>
      <c r="C154" s="31" t="s">
        <v>1021</v>
      </c>
      <c r="D154" s="66" t="s">
        <v>46</v>
      </c>
      <c r="E154" s="7">
        <v>9</v>
      </c>
      <c r="F154" s="7" t="s">
        <v>693</v>
      </c>
      <c r="G154" s="8" t="s">
        <v>736</v>
      </c>
      <c r="H154" s="56"/>
      <c r="I154" s="56"/>
      <c r="J154" s="56"/>
    </row>
    <row r="155" spans="1:10" ht="78.75">
      <c r="A155" s="9">
        <v>151</v>
      </c>
      <c r="B155" s="30" t="s">
        <v>53</v>
      </c>
      <c r="C155" s="31" t="s">
        <v>1022</v>
      </c>
      <c r="D155" s="66" t="s">
        <v>46</v>
      </c>
      <c r="E155" s="7">
        <v>9</v>
      </c>
      <c r="F155" s="7" t="s">
        <v>693</v>
      </c>
      <c r="G155" s="8" t="s">
        <v>731</v>
      </c>
      <c r="H155" s="56"/>
      <c r="I155" s="56"/>
      <c r="J155" s="56"/>
    </row>
    <row r="156" spans="1:10" ht="78.75">
      <c r="A156" s="9">
        <v>152</v>
      </c>
      <c r="B156" s="30" t="s">
        <v>53</v>
      </c>
      <c r="C156" s="31" t="s">
        <v>1023</v>
      </c>
      <c r="D156" s="15" t="s">
        <v>46</v>
      </c>
      <c r="E156" s="19" t="s">
        <v>49</v>
      </c>
      <c r="F156" s="19" t="s">
        <v>693</v>
      </c>
      <c r="G156" s="19" t="s">
        <v>731</v>
      </c>
      <c r="H156" s="56"/>
      <c r="I156" s="56"/>
      <c r="J156" s="56"/>
    </row>
    <row r="157" spans="1:10" ht="78.75">
      <c r="A157" s="9">
        <v>153</v>
      </c>
      <c r="B157" s="30" t="s">
        <v>53</v>
      </c>
      <c r="C157" s="31" t="s">
        <v>1024</v>
      </c>
      <c r="D157" s="15" t="s">
        <v>46</v>
      </c>
      <c r="E157" s="19" t="s">
        <v>49</v>
      </c>
      <c r="F157" s="19" t="s">
        <v>693</v>
      </c>
      <c r="G157" s="19" t="s">
        <v>731</v>
      </c>
      <c r="H157" s="56"/>
      <c r="I157" s="56"/>
      <c r="J157" s="56"/>
    </row>
    <row r="158" spans="1:10" ht="78.75">
      <c r="A158" s="9">
        <v>154</v>
      </c>
      <c r="B158" s="30" t="s">
        <v>53</v>
      </c>
      <c r="C158" s="31" t="s">
        <v>1025</v>
      </c>
      <c r="D158" s="15" t="s">
        <v>986</v>
      </c>
      <c r="E158" s="19" t="s">
        <v>49</v>
      </c>
      <c r="F158" s="19" t="s">
        <v>693</v>
      </c>
      <c r="G158" s="19" t="s">
        <v>731</v>
      </c>
      <c r="H158" s="56"/>
      <c r="I158" s="56"/>
      <c r="J158" s="56"/>
    </row>
    <row r="159" spans="1:10" ht="94.5">
      <c r="A159" s="9">
        <v>155</v>
      </c>
      <c r="B159" s="30" t="s">
        <v>53</v>
      </c>
      <c r="C159" s="82" t="s">
        <v>1319</v>
      </c>
      <c r="D159" s="66" t="s">
        <v>38</v>
      </c>
      <c r="E159" s="68">
        <v>9</v>
      </c>
      <c r="F159" s="68" t="s">
        <v>24</v>
      </c>
      <c r="G159" s="87" t="s">
        <v>1320</v>
      </c>
      <c r="H159" s="68"/>
      <c r="I159" s="68"/>
      <c r="J159" s="68"/>
    </row>
    <row r="160" spans="1:10" ht="94.5">
      <c r="A160" s="9">
        <v>156</v>
      </c>
      <c r="B160" s="30" t="s">
        <v>53</v>
      </c>
      <c r="C160" s="82" t="s">
        <v>1321</v>
      </c>
      <c r="D160" s="66" t="s">
        <v>38</v>
      </c>
      <c r="E160" s="68">
        <v>9</v>
      </c>
      <c r="F160" s="68" t="s">
        <v>24</v>
      </c>
      <c r="G160" s="69" t="s">
        <v>1320</v>
      </c>
      <c r="H160" s="56"/>
      <c r="I160" s="56"/>
      <c r="J160" s="56"/>
    </row>
    <row r="161" spans="1:10" ht="94.5">
      <c r="A161" s="9">
        <v>157</v>
      </c>
      <c r="B161" s="30" t="s">
        <v>53</v>
      </c>
      <c r="C161" s="82" t="s">
        <v>1322</v>
      </c>
      <c r="D161" s="66" t="s">
        <v>38</v>
      </c>
      <c r="E161" s="68">
        <v>9</v>
      </c>
      <c r="F161" s="68" t="s">
        <v>24</v>
      </c>
      <c r="G161" s="69" t="s">
        <v>1235</v>
      </c>
      <c r="H161" s="56"/>
      <c r="I161" s="56"/>
      <c r="J161" s="56"/>
    </row>
    <row r="162" spans="1:10" ht="94.5">
      <c r="A162" s="9">
        <v>158</v>
      </c>
      <c r="B162" s="30" t="s">
        <v>53</v>
      </c>
      <c r="C162" s="82" t="s">
        <v>1323</v>
      </c>
      <c r="D162" s="66" t="s">
        <v>38</v>
      </c>
      <c r="E162" s="68">
        <v>9</v>
      </c>
      <c r="F162" s="68" t="s">
        <v>24</v>
      </c>
      <c r="G162" s="69" t="s">
        <v>1252</v>
      </c>
      <c r="H162" s="56"/>
      <c r="I162" s="56"/>
      <c r="J162" s="56"/>
    </row>
    <row r="163" spans="1:10" ht="94.5">
      <c r="A163" s="9">
        <v>159</v>
      </c>
      <c r="B163" s="30" t="s">
        <v>53</v>
      </c>
      <c r="C163" s="82" t="s">
        <v>1324</v>
      </c>
      <c r="D163" s="66" t="s">
        <v>38</v>
      </c>
      <c r="E163" s="68">
        <v>9</v>
      </c>
      <c r="F163" s="68" t="s">
        <v>1200</v>
      </c>
      <c r="G163" s="69" t="s">
        <v>1201</v>
      </c>
      <c r="H163" s="56"/>
      <c r="I163" s="56"/>
      <c r="J163" s="56"/>
    </row>
    <row r="164" spans="1:10" ht="94.5">
      <c r="A164" s="9">
        <v>160</v>
      </c>
      <c r="B164" s="30" t="s">
        <v>53</v>
      </c>
      <c r="C164" s="82" t="s">
        <v>1325</v>
      </c>
      <c r="D164" s="66" t="s">
        <v>38</v>
      </c>
      <c r="E164" s="68">
        <v>9</v>
      </c>
      <c r="F164" s="68" t="s">
        <v>24</v>
      </c>
      <c r="G164" s="69" t="s">
        <v>1269</v>
      </c>
      <c r="H164" s="56"/>
      <c r="I164" s="56"/>
      <c r="J164" s="56"/>
    </row>
    <row r="165" spans="1:10" ht="94.5">
      <c r="A165" s="9">
        <v>161</v>
      </c>
      <c r="B165" s="30" t="s">
        <v>53</v>
      </c>
      <c r="C165" s="82" t="s">
        <v>1326</v>
      </c>
      <c r="D165" s="66" t="s">
        <v>38</v>
      </c>
      <c r="E165" s="68">
        <v>9</v>
      </c>
      <c r="F165" s="68" t="s">
        <v>24</v>
      </c>
      <c r="G165" s="69" t="s">
        <v>1235</v>
      </c>
      <c r="H165" s="56"/>
      <c r="I165" s="56"/>
      <c r="J165" s="56"/>
    </row>
    <row r="166" spans="1:10" ht="94.5">
      <c r="A166" s="9">
        <v>162</v>
      </c>
      <c r="B166" s="30" t="s">
        <v>53</v>
      </c>
      <c r="C166" s="82" t="s">
        <v>1327</v>
      </c>
      <c r="D166" s="66" t="s">
        <v>38</v>
      </c>
      <c r="E166" s="68">
        <v>9</v>
      </c>
      <c r="F166" s="68" t="s">
        <v>24</v>
      </c>
      <c r="G166" s="69" t="s">
        <v>1219</v>
      </c>
      <c r="H166" s="56"/>
      <c r="I166" s="56"/>
      <c r="J166" s="56"/>
    </row>
    <row r="167" spans="1:10" ht="94.5">
      <c r="A167" s="9">
        <v>163</v>
      </c>
      <c r="B167" s="30" t="s">
        <v>53</v>
      </c>
      <c r="C167" s="82" t="s">
        <v>1328</v>
      </c>
      <c r="D167" s="66" t="s">
        <v>38</v>
      </c>
      <c r="E167" s="68">
        <v>9</v>
      </c>
      <c r="F167" s="68" t="s">
        <v>24</v>
      </c>
      <c r="G167" s="69" t="s">
        <v>1203</v>
      </c>
      <c r="H167" s="56"/>
      <c r="I167" s="56"/>
      <c r="J167" s="56"/>
    </row>
    <row r="168" spans="1:10" ht="94.5">
      <c r="A168" s="9">
        <v>164</v>
      </c>
      <c r="B168" s="30" t="s">
        <v>53</v>
      </c>
      <c r="C168" s="82" t="s">
        <v>1329</v>
      </c>
      <c r="D168" s="66" t="s">
        <v>38</v>
      </c>
      <c r="E168" s="68">
        <v>9</v>
      </c>
      <c r="F168" s="68" t="s">
        <v>24</v>
      </c>
      <c r="G168" s="69" t="s">
        <v>1235</v>
      </c>
      <c r="H168" s="56"/>
      <c r="I168" s="56"/>
      <c r="J168" s="56"/>
    </row>
    <row r="169" spans="1:10" ht="94.5">
      <c r="A169" s="9">
        <v>165</v>
      </c>
      <c r="B169" s="30" t="s">
        <v>53</v>
      </c>
      <c r="C169" s="82" t="s">
        <v>1330</v>
      </c>
      <c r="D169" s="66" t="s">
        <v>38</v>
      </c>
      <c r="E169" s="68">
        <v>9</v>
      </c>
      <c r="F169" s="68" t="s">
        <v>24</v>
      </c>
      <c r="G169" s="69" t="s">
        <v>1203</v>
      </c>
      <c r="H169" s="56"/>
      <c r="I169" s="56"/>
      <c r="J169" s="56"/>
    </row>
    <row r="170" spans="1:10" ht="94.5">
      <c r="A170" s="9">
        <v>166</v>
      </c>
      <c r="B170" s="30" t="s">
        <v>53</v>
      </c>
      <c r="C170" s="65" t="s">
        <v>1331</v>
      </c>
      <c r="D170" s="66" t="s">
        <v>38</v>
      </c>
      <c r="E170" s="68">
        <v>9</v>
      </c>
      <c r="F170" s="68" t="s">
        <v>1200</v>
      </c>
      <c r="G170" s="69" t="s">
        <v>1261</v>
      </c>
      <c r="H170" s="56"/>
      <c r="I170" s="56"/>
      <c r="J170" s="56"/>
    </row>
    <row r="171" spans="1:10" ht="94.5">
      <c r="A171" s="9">
        <v>167</v>
      </c>
      <c r="B171" s="30" t="s">
        <v>53</v>
      </c>
      <c r="C171" s="65" t="s">
        <v>619</v>
      </c>
      <c r="D171" s="66" t="s">
        <v>38</v>
      </c>
      <c r="E171" s="68">
        <v>9</v>
      </c>
      <c r="F171" s="68" t="s">
        <v>1200</v>
      </c>
      <c r="G171" s="69" t="s">
        <v>1244</v>
      </c>
      <c r="H171" s="56"/>
      <c r="I171" s="56"/>
      <c r="J171" s="56"/>
    </row>
    <row r="172" spans="1:10" ht="94.5">
      <c r="A172" s="9">
        <v>168</v>
      </c>
      <c r="B172" s="30" t="s">
        <v>53</v>
      </c>
      <c r="C172" s="65" t="s">
        <v>1332</v>
      </c>
      <c r="D172" s="66" t="s">
        <v>38</v>
      </c>
      <c r="E172" s="68">
        <v>9</v>
      </c>
      <c r="F172" s="68" t="s">
        <v>24</v>
      </c>
      <c r="G172" s="69" t="s">
        <v>1235</v>
      </c>
      <c r="H172" s="56"/>
      <c r="I172" s="56"/>
      <c r="J172" s="56"/>
    </row>
    <row r="173" spans="1:10" ht="94.5">
      <c r="A173" s="9">
        <v>169</v>
      </c>
      <c r="B173" s="30" t="s">
        <v>53</v>
      </c>
      <c r="C173" s="65" t="s">
        <v>1333</v>
      </c>
      <c r="D173" s="66" t="s">
        <v>38</v>
      </c>
      <c r="E173" s="68">
        <v>9</v>
      </c>
      <c r="F173" s="68" t="s">
        <v>24</v>
      </c>
      <c r="G173" s="69" t="s">
        <v>1334</v>
      </c>
      <c r="H173" s="56"/>
      <c r="I173" s="56"/>
      <c r="J173" s="56"/>
    </row>
    <row r="174" spans="1:10" ht="94.5">
      <c r="A174" s="9">
        <v>170</v>
      </c>
      <c r="B174" s="30" t="s">
        <v>53</v>
      </c>
      <c r="C174" s="65" t="s">
        <v>1335</v>
      </c>
      <c r="D174" s="66" t="s">
        <v>38</v>
      </c>
      <c r="E174" s="68">
        <v>9</v>
      </c>
      <c r="F174" s="68" t="s">
        <v>24</v>
      </c>
      <c r="G174" s="69" t="s">
        <v>1235</v>
      </c>
      <c r="H174" s="56"/>
      <c r="I174" s="56"/>
      <c r="J174" s="56"/>
    </row>
    <row r="175" spans="1:10" ht="94.5">
      <c r="A175" s="9">
        <v>171</v>
      </c>
      <c r="B175" s="30" t="s">
        <v>53</v>
      </c>
      <c r="C175" s="65" t="s">
        <v>1336</v>
      </c>
      <c r="D175" s="66" t="s">
        <v>38</v>
      </c>
      <c r="E175" s="68">
        <v>9</v>
      </c>
      <c r="F175" s="68" t="s">
        <v>24</v>
      </c>
      <c r="G175" s="69" t="s">
        <v>1235</v>
      </c>
      <c r="H175" s="56"/>
      <c r="I175" s="56"/>
      <c r="J175" s="56"/>
    </row>
    <row r="176" spans="1:10" ht="94.5">
      <c r="A176" s="9">
        <v>172</v>
      </c>
      <c r="B176" s="30" t="s">
        <v>53</v>
      </c>
      <c r="C176" s="65" t="s">
        <v>1337</v>
      </c>
      <c r="D176" s="66" t="s">
        <v>38</v>
      </c>
      <c r="E176" s="68">
        <v>9</v>
      </c>
      <c r="F176" s="68" t="s">
        <v>1200</v>
      </c>
      <c r="G176" s="69" t="s">
        <v>1201</v>
      </c>
      <c r="H176" s="56"/>
      <c r="I176" s="56"/>
      <c r="J176" s="56"/>
    </row>
    <row r="177" spans="1:10" ht="94.5">
      <c r="A177" s="9">
        <v>173</v>
      </c>
      <c r="B177" s="30" t="s">
        <v>53</v>
      </c>
      <c r="C177" s="65" t="s">
        <v>1338</v>
      </c>
      <c r="D177" s="66" t="s">
        <v>38</v>
      </c>
      <c r="E177" s="68">
        <v>9</v>
      </c>
      <c r="F177" s="68" t="s">
        <v>24</v>
      </c>
      <c r="G177" s="69" t="s">
        <v>1334</v>
      </c>
      <c r="H177" s="56"/>
      <c r="I177" s="56"/>
      <c r="J177" s="56"/>
    </row>
    <row r="178" spans="1:10" ht="94.5">
      <c r="A178" s="9">
        <v>174</v>
      </c>
      <c r="B178" s="30" t="s">
        <v>53</v>
      </c>
      <c r="C178" s="65" t="s">
        <v>1339</v>
      </c>
      <c r="D178" s="66" t="s">
        <v>38</v>
      </c>
      <c r="E178" s="68">
        <v>9</v>
      </c>
      <c r="F178" s="68" t="s">
        <v>1200</v>
      </c>
      <c r="G178" s="69" t="s">
        <v>1201</v>
      </c>
      <c r="H178" s="56"/>
      <c r="I178" s="56"/>
      <c r="J178" s="56"/>
    </row>
    <row r="179" spans="1:10" ht="94.5">
      <c r="A179" s="9">
        <v>175</v>
      </c>
      <c r="B179" s="30" t="s">
        <v>53</v>
      </c>
      <c r="C179" s="65" t="s">
        <v>1340</v>
      </c>
      <c r="D179" s="66" t="s">
        <v>38</v>
      </c>
      <c r="E179" s="68">
        <v>9</v>
      </c>
      <c r="F179" s="68" t="s">
        <v>24</v>
      </c>
      <c r="G179" s="69" t="s">
        <v>1205</v>
      </c>
      <c r="H179" s="56"/>
      <c r="I179" s="56"/>
      <c r="J179" s="56"/>
    </row>
    <row r="180" spans="1:10" ht="94.5">
      <c r="A180" s="9">
        <v>176</v>
      </c>
      <c r="B180" s="30" t="s">
        <v>53</v>
      </c>
      <c r="C180" s="65" t="s">
        <v>1341</v>
      </c>
      <c r="D180" s="66" t="s">
        <v>38</v>
      </c>
      <c r="E180" s="68">
        <v>9</v>
      </c>
      <c r="F180" s="68" t="s">
        <v>24</v>
      </c>
      <c r="G180" s="69" t="s">
        <v>1320</v>
      </c>
      <c r="H180" s="56"/>
      <c r="I180" s="56"/>
      <c r="J180" s="56"/>
    </row>
    <row r="181" spans="1:10" ht="94.5">
      <c r="A181" s="9">
        <v>177</v>
      </c>
      <c r="B181" s="30" t="s">
        <v>53</v>
      </c>
      <c r="C181" s="65" t="s">
        <v>1342</v>
      </c>
      <c r="D181" s="66" t="s">
        <v>38</v>
      </c>
      <c r="E181" s="68">
        <v>9</v>
      </c>
      <c r="F181" s="68" t="s">
        <v>1200</v>
      </c>
      <c r="G181" s="69" t="s">
        <v>1244</v>
      </c>
      <c r="H181" s="56"/>
      <c r="I181" s="56"/>
      <c r="J181" s="56"/>
    </row>
    <row r="182" spans="1:10" ht="94.5">
      <c r="A182" s="9">
        <v>178</v>
      </c>
      <c r="B182" s="30" t="s">
        <v>53</v>
      </c>
      <c r="C182" s="65" t="s">
        <v>1343</v>
      </c>
      <c r="D182" s="66" t="s">
        <v>38</v>
      </c>
      <c r="E182" s="68">
        <v>9</v>
      </c>
      <c r="F182" s="68" t="s">
        <v>24</v>
      </c>
      <c r="G182" s="69" t="s">
        <v>1269</v>
      </c>
      <c r="H182" s="56"/>
      <c r="I182" s="56"/>
      <c r="J182" s="56"/>
    </row>
    <row r="183" spans="1:10" ht="94.5">
      <c r="A183" s="9">
        <v>179</v>
      </c>
      <c r="B183" s="30" t="s">
        <v>53</v>
      </c>
      <c r="C183" s="65" t="s">
        <v>1344</v>
      </c>
      <c r="D183" s="66" t="s">
        <v>38</v>
      </c>
      <c r="E183" s="68">
        <v>9</v>
      </c>
      <c r="F183" s="68" t="s">
        <v>1200</v>
      </c>
      <c r="G183" s="69" t="s">
        <v>1244</v>
      </c>
      <c r="H183" s="56"/>
      <c r="I183" s="56"/>
      <c r="J183" s="56"/>
    </row>
    <row r="184" spans="1:10" ht="94.5">
      <c r="A184" s="9">
        <v>180</v>
      </c>
      <c r="B184" s="30" t="s">
        <v>53</v>
      </c>
      <c r="C184" s="86" t="s">
        <v>1345</v>
      </c>
      <c r="D184" s="66" t="s">
        <v>38</v>
      </c>
      <c r="E184" s="68">
        <v>9</v>
      </c>
      <c r="F184" s="68" t="s">
        <v>24</v>
      </c>
      <c r="G184" s="69" t="s">
        <v>1203</v>
      </c>
      <c r="H184" s="56"/>
      <c r="I184" s="56"/>
      <c r="J184" s="56"/>
    </row>
    <row r="185" spans="1:10" ht="94.5">
      <c r="A185" s="9">
        <v>181</v>
      </c>
      <c r="B185" s="30" t="s">
        <v>53</v>
      </c>
      <c r="C185" s="65" t="s">
        <v>1346</v>
      </c>
      <c r="D185" s="66" t="s">
        <v>38</v>
      </c>
      <c r="E185" s="68">
        <v>9</v>
      </c>
      <c r="F185" s="68" t="s">
        <v>24</v>
      </c>
      <c r="G185" s="69" t="s">
        <v>1235</v>
      </c>
      <c r="H185" s="56"/>
      <c r="I185" s="56"/>
      <c r="J185" s="56"/>
    </row>
    <row r="186" spans="1:10" ht="94.5">
      <c r="A186" s="9">
        <v>182</v>
      </c>
      <c r="B186" s="30" t="s">
        <v>53</v>
      </c>
      <c r="C186" s="65" t="s">
        <v>1347</v>
      </c>
      <c r="D186" s="66" t="s">
        <v>38</v>
      </c>
      <c r="E186" s="68">
        <v>9</v>
      </c>
      <c r="F186" s="68" t="s">
        <v>1200</v>
      </c>
      <c r="G186" s="69" t="s">
        <v>1201</v>
      </c>
      <c r="H186" s="56"/>
      <c r="I186" s="56"/>
      <c r="J186" s="56"/>
    </row>
    <row r="187" spans="1:10" ht="94.5">
      <c r="A187" s="9">
        <v>183</v>
      </c>
      <c r="B187" s="30" t="s">
        <v>53</v>
      </c>
      <c r="C187" s="82" t="s">
        <v>1348</v>
      </c>
      <c r="D187" s="66" t="s">
        <v>38</v>
      </c>
      <c r="E187" s="80">
        <v>9</v>
      </c>
      <c r="F187" s="68" t="s">
        <v>1200</v>
      </c>
      <c r="G187" s="69" t="s">
        <v>1201</v>
      </c>
      <c r="H187" s="56"/>
      <c r="I187" s="56"/>
      <c r="J187" s="56"/>
    </row>
    <row r="188" spans="1:10" ht="94.5">
      <c r="A188" s="9">
        <v>184</v>
      </c>
      <c r="B188" s="30" t="s">
        <v>53</v>
      </c>
      <c r="C188" s="65" t="s">
        <v>1349</v>
      </c>
      <c r="D188" s="66" t="s">
        <v>38</v>
      </c>
      <c r="E188" s="68">
        <v>9</v>
      </c>
      <c r="F188" s="68" t="s">
        <v>24</v>
      </c>
      <c r="G188" s="69" t="s">
        <v>1203</v>
      </c>
      <c r="H188" s="56"/>
      <c r="I188" s="56"/>
      <c r="J188" s="56"/>
    </row>
    <row r="189" spans="1:10" ht="63">
      <c r="A189" s="9">
        <v>185</v>
      </c>
      <c r="B189" s="30" t="s">
        <v>53</v>
      </c>
      <c r="C189" s="9" t="s">
        <v>1911</v>
      </c>
      <c r="D189" s="48" t="s">
        <v>13</v>
      </c>
      <c r="E189" s="49">
        <v>9</v>
      </c>
      <c r="F189" s="51" t="s">
        <v>439</v>
      </c>
      <c r="G189" s="73">
        <v>49</v>
      </c>
      <c r="H189" s="85"/>
      <c r="I189" s="85"/>
      <c r="J189" s="85"/>
    </row>
    <row r="190" spans="1:10" ht="63">
      <c r="A190" s="9">
        <v>186</v>
      </c>
      <c r="B190" s="30" t="s">
        <v>53</v>
      </c>
      <c r="C190" s="9" t="s">
        <v>1912</v>
      </c>
      <c r="D190" s="48" t="s">
        <v>13</v>
      </c>
      <c r="E190" s="49">
        <v>9</v>
      </c>
      <c r="F190" s="51" t="s">
        <v>439</v>
      </c>
      <c r="G190" s="73">
        <v>49</v>
      </c>
      <c r="H190" s="85"/>
      <c r="I190" s="85"/>
      <c r="J190" s="85"/>
    </row>
    <row r="191" spans="1:10" ht="63">
      <c r="A191" s="9">
        <v>187</v>
      </c>
      <c r="B191" s="30" t="s">
        <v>53</v>
      </c>
      <c r="C191" s="9" t="s">
        <v>1913</v>
      </c>
      <c r="D191" s="48" t="s">
        <v>13</v>
      </c>
      <c r="E191" s="49">
        <v>9</v>
      </c>
      <c r="F191" s="51" t="s">
        <v>439</v>
      </c>
      <c r="G191" s="73">
        <v>49</v>
      </c>
      <c r="H191" s="85"/>
      <c r="I191" s="85"/>
      <c r="J191" s="85"/>
    </row>
    <row r="192" spans="1:10" ht="63">
      <c r="A192" s="9">
        <v>188</v>
      </c>
      <c r="B192" s="30" t="s">
        <v>53</v>
      </c>
      <c r="C192" s="9" t="s">
        <v>1914</v>
      </c>
      <c r="D192" s="48" t="s">
        <v>13</v>
      </c>
      <c r="E192" s="49">
        <v>9</v>
      </c>
      <c r="F192" s="51" t="s">
        <v>439</v>
      </c>
      <c r="G192" s="73">
        <v>49</v>
      </c>
      <c r="H192" s="85"/>
      <c r="I192" s="85"/>
      <c r="J192" s="85"/>
    </row>
    <row r="193" spans="1:10" ht="63">
      <c r="A193" s="9">
        <v>189</v>
      </c>
      <c r="B193" s="30" t="s">
        <v>53</v>
      </c>
      <c r="C193" s="9" t="s">
        <v>1915</v>
      </c>
      <c r="D193" s="48" t="s">
        <v>13</v>
      </c>
      <c r="E193" s="49">
        <v>9</v>
      </c>
      <c r="F193" s="51" t="s">
        <v>439</v>
      </c>
      <c r="G193" s="73">
        <v>42</v>
      </c>
      <c r="H193" s="85"/>
      <c r="I193" s="85"/>
      <c r="J193" s="85"/>
    </row>
    <row r="194" spans="1:10" ht="63">
      <c r="A194" s="9">
        <v>190</v>
      </c>
      <c r="B194" s="30" t="s">
        <v>53</v>
      </c>
      <c r="C194" s="9" t="s">
        <v>1916</v>
      </c>
      <c r="D194" s="48" t="s">
        <v>13</v>
      </c>
      <c r="E194" s="49">
        <v>9</v>
      </c>
      <c r="F194" s="51" t="s">
        <v>439</v>
      </c>
      <c r="G194" s="73">
        <v>42</v>
      </c>
      <c r="H194" s="85"/>
      <c r="I194" s="85"/>
      <c r="J194" s="85"/>
    </row>
    <row r="195" spans="1:10" ht="63">
      <c r="A195" s="9">
        <v>191</v>
      </c>
      <c r="B195" s="30" t="s">
        <v>53</v>
      </c>
      <c r="C195" s="9" t="s">
        <v>1917</v>
      </c>
      <c r="D195" s="48" t="s">
        <v>13</v>
      </c>
      <c r="E195" s="49">
        <v>9</v>
      </c>
      <c r="F195" s="51" t="s">
        <v>439</v>
      </c>
      <c r="G195" s="73">
        <v>42</v>
      </c>
      <c r="H195" s="85"/>
      <c r="I195" s="85"/>
      <c r="J195" s="85"/>
    </row>
    <row r="196" spans="1:10" ht="63">
      <c r="A196" s="9">
        <v>192</v>
      </c>
      <c r="B196" s="30" t="s">
        <v>53</v>
      </c>
      <c r="C196" s="9" t="s">
        <v>1918</v>
      </c>
      <c r="D196" s="48" t="s">
        <v>13</v>
      </c>
      <c r="E196" s="49">
        <v>9</v>
      </c>
      <c r="F196" s="51" t="s">
        <v>439</v>
      </c>
      <c r="G196" s="73">
        <v>42</v>
      </c>
      <c r="H196" s="85"/>
      <c r="I196" s="85"/>
      <c r="J196" s="85"/>
    </row>
    <row r="197" spans="1:10" ht="63">
      <c r="A197" s="9">
        <v>193</v>
      </c>
      <c r="B197" s="30" t="s">
        <v>53</v>
      </c>
      <c r="C197" s="9" t="s">
        <v>1919</v>
      </c>
      <c r="D197" s="48" t="s">
        <v>13</v>
      </c>
      <c r="E197" s="49">
        <v>9</v>
      </c>
      <c r="F197" s="51" t="s">
        <v>439</v>
      </c>
      <c r="G197" s="73">
        <v>42</v>
      </c>
      <c r="H197" s="85"/>
      <c r="I197" s="85"/>
      <c r="J197" s="85"/>
    </row>
    <row r="198" spans="1:10" ht="63">
      <c r="A198" s="9">
        <v>194</v>
      </c>
      <c r="B198" s="30" t="s">
        <v>53</v>
      </c>
      <c r="C198" s="9" t="s">
        <v>1920</v>
      </c>
      <c r="D198" s="48" t="s">
        <v>13</v>
      </c>
      <c r="E198" s="49">
        <v>9</v>
      </c>
      <c r="F198" s="51" t="s">
        <v>439</v>
      </c>
      <c r="G198" s="73">
        <v>42</v>
      </c>
      <c r="H198" s="85"/>
      <c r="I198" s="85"/>
      <c r="J198" s="85"/>
    </row>
    <row r="199" spans="1:10" ht="63">
      <c r="A199" s="9">
        <v>195</v>
      </c>
      <c r="B199" s="30" t="s">
        <v>53</v>
      </c>
      <c r="C199" s="9" t="s">
        <v>1921</v>
      </c>
      <c r="D199" s="48" t="s">
        <v>13</v>
      </c>
      <c r="E199" s="49">
        <v>9</v>
      </c>
      <c r="F199" s="51" t="s">
        <v>439</v>
      </c>
      <c r="G199" s="73">
        <v>42</v>
      </c>
      <c r="H199" s="85"/>
      <c r="I199" s="85"/>
      <c r="J199" s="85"/>
    </row>
    <row r="200" spans="1:10" ht="63">
      <c r="A200" s="9">
        <v>196</v>
      </c>
      <c r="B200" s="30" t="s">
        <v>53</v>
      </c>
      <c r="C200" s="9" t="s">
        <v>1922</v>
      </c>
      <c r="D200" s="48" t="s">
        <v>13</v>
      </c>
      <c r="E200" s="49">
        <v>9</v>
      </c>
      <c r="F200" s="51" t="s">
        <v>439</v>
      </c>
      <c r="G200" s="73">
        <v>42</v>
      </c>
      <c r="H200" s="85"/>
      <c r="I200" s="85"/>
      <c r="J200" s="85"/>
    </row>
    <row r="201" spans="1:10" ht="63">
      <c r="A201" s="9">
        <v>197</v>
      </c>
      <c r="B201" s="30" t="s">
        <v>53</v>
      </c>
      <c r="C201" s="9" t="s">
        <v>1923</v>
      </c>
      <c r="D201" s="48" t="s">
        <v>13</v>
      </c>
      <c r="E201" s="49">
        <v>9</v>
      </c>
      <c r="F201" s="51" t="s">
        <v>14</v>
      </c>
      <c r="G201" s="73">
        <v>38</v>
      </c>
      <c r="H201" s="85"/>
      <c r="I201" s="85"/>
      <c r="J201" s="85"/>
    </row>
    <row r="202" spans="1:10" ht="63">
      <c r="A202" s="9">
        <v>198</v>
      </c>
      <c r="B202" s="30" t="s">
        <v>53</v>
      </c>
      <c r="C202" s="9" t="s">
        <v>1924</v>
      </c>
      <c r="D202" s="48" t="s">
        <v>13</v>
      </c>
      <c r="E202" s="49">
        <v>9</v>
      </c>
      <c r="F202" s="51" t="s">
        <v>17</v>
      </c>
      <c r="G202" s="73">
        <v>35</v>
      </c>
      <c r="H202" s="85"/>
      <c r="I202" s="85"/>
      <c r="J202" s="85"/>
    </row>
    <row r="203" spans="1:10" ht="63">
      <c r="A203" s="9">
        <v>199</v>
      </c>
      <c r="B203" s="30" t="s">
        <v>53</v>
      </c>
      <c r="C203" s="9" t="s">
        <v>1925</v>
      </c>
      <c r="D203" s="48" t="s">
        <v>13</v>
      </c>
      <c r="E203" s="49">
        <v>9</v>
      </c>
      <c r="F203" s="51" t="s">
        <v>17</v>
      </c>
      <c r="G203" s="73">
        <v>35</v>
      </c>
      <c r="H203" s="85"/>
      <c r="I203" s="85"/>
      <c r="J203" s="85"/>
    </row>
    <row r="204" spans="1:10" ht="63">
      <c r="A204" s="9">
        <v>200</v>
      </c>
      <c r="B204" s="30" t="s">
        <v>53</v>
      </c>
      <c r="C204" s="9" t="s">
        <v>1926</v>
      </c>
      <c r="D204" s="48" t="s">
        <v>13</v>
      </c>
      <c r="E204" s="49">
        <v>9</v>
      </c>
      <c r="F204" s="51" t="s">
        <v>14</v>
      </c>
      <c r="G204" s="73">
        <v>35</v>
      </c>
      <c r="H204" s="85"/>
      <c r="I204" s="85"/>
      <c r="J204" s="85"/>
    </row>
    <row r="205" spans="1:10" ht="63">
      <c r="A205" s="9">
        <v>201</v>
      </c>
      <c r="B205" s="30" t="s">
        <v>53</v>
      </c>
      <c r="C205" s="9" t="s">
        <v>1927</v>
      </c>
      <c r="D205" s="48" t="s">
        <v>13</v>
      </c>
      <c r="E205" s="49">
        <v>9</v>
      </c>
      <c r="F205" s="51" t="s">
        <v>17</v>
      </c>
      <c r="G205" s="73">
        <v>35</v>
      </c>
      <c r="H205" s="85"/>
      <c r="I205" s="85"/>
      <c r="J205" s="85"/>
    </row>
    <row r="206" spans="1:10" ht="63">
      <c r="A206" s="9">
        <v>202</v>
      </c>
      <c r="B206" s="30" t="s">
        <v>53</v>
      </c>
      <c r="C206" s="9" t="s">
        <v>1928</v>
      </c>
      <c r="D206" s="48" t="s">
        <v>13</v>
      </c>
      <c r="E206" s="49">
        <v>9</v>
      </c>
      <c r="F206" s="51" t="s">
        <v>17</v>
      </c>
      <c r="G206" s="73">
        <v>35</v>
      </c>
      <c r="H206" s="85"/>
      <c r="I206" s="85"/>
      <c r="J206" s="85"/>
    </row>
    <row r="207" spans="1:10" ht="63">
      <c r="A207" s="9">
        <v>203</v>
      </c>
      <c r="B207" s="30" t="s">
        <v>53</v>
      </c>
      <c r="C207" s="9" t="s">
        <v>1929</v>
      </c>
      <c r="D207" s="48" t="s">
        <v>13</v>
      </c>
      <c r="E207" s="49">
        <v>9</v>
      </c>
      <c r="F207" s="51" t="s">
        <v>14</v>
      </c>
      <c r="G207" s="73">
        <v>35</v>
      </c>
      <c r="H207" s="85"/>
      <c r="I207" s="85"/>
      <c r="J207" s="85"/>
    </row>
    <row r="208" spans="1:10" ht="63">
      <c r="A208" s="9">
        <v>204</v>
      </c>
      <c r="B208" s="30" t="s">
        <v>53</v>
      </c>
      <c r="C208" s="9" t="s">
        <v>1930</v>
      </c>
      <c r="D208" s="48" t="s">
        <v>13</v>
      </c>
      <c r="E208" s="49">
        <v>9</v>
      </c>
      <c r="F208" s="51" t="s">
        <v>14</v>
      </c>
      <c r="G208" s="73">
        <v>35</v>
      </c>
      <c r="H208" s="85"/>
      <c r="I208" s="85"/>
      <c r="J208" s="85"/>
    </row>
    <row r="209" spans="1:10" ht="63">
      <c r="A209" s="9">
        <v>205</v>
      </c>
      <c r="B209" s="30" t="s">
        <v>53</v>
      </c>
      <c r="C209" s="9" t="s">
        <v>1931</v>
      </c>
      <c r="D209" s="48" t="s">
        <v>13</v>
      </c>
      <c r="E209" s="49">
        <v>9</v>
      </c>
      <c r="F209" s="51" t="s">
        <v>14</v>
      </c>
      <c r="G209" s="73">
        <v>35</v>
      </c>
      <c r="H209" s="85"/>
      <c r="I209" s="85"/>
      <c r="J209" s="85"/>
    </row>
    <row r="210" spans="1:10" ht="63">
      <c r="A210" s="9">
        <v>206</v>
      </c>
      <c r="B210" s="30" t="s">
        <v>53</v>
      </c>
      <c r="C210" s="9" t="s">
        <v>1932</v>
      </c>
      <c r="D210" s="48" t="s">
        <v>13</v>
      </c>
      <c r="E210" s="49">
        <v>9</v>
      </c>
      <c r="F210" s="51" t="s">
        <v>14</v>
      </c>
      <c r="G210" s="73">
        <v>32</v>
      </c>
      <c r="H210" s="85"/>
      <c r="I210" s="85"/>
      <c r="J210" s="85"/>
    </row>
    <row r="211" spans="1:10" ht="63">
      <c r="A211" s="9">
        <v>207</v>
      </c>
      <c r="B211" s="30" t="s">
        <v>53</v>
      </c>
      <c r="C211" s="9" t="s">
        <v>1933</v>
      </c>
      <c r="D211" s="48" t="s">
        <v>13</v>
      </c>
      <c r="E211" s="49">
        <v>9</v>
      </c>
      <c r="F211" s="51" t="s">
        <v>14</v>
      </c>
      <c r="G211" s="73">
        <v>29</v>
      </c>
      <c r="H211" s="85"/>
      <c r="I211" s="85"/>
      <c r="J211" s="85"/>
    </row>
    <row r="212" spans="1:10" ht="63">
      <c r="A212" s="9">
        <v>208</v>
      </c>
      <c r="B212" s="30" t="s">
        <v>53</v>
      </c>
      <c r="C212" s="9" t="s">
        <v>1934</v>
      </c>
      <c r="D212" s="48" t="s">
        <v>13</v>
      </c>
      <c r="E212" s="49">
        <v>9</v>
      </c>
      <c r="F212" s="51" t="s">
        <v>17</v>
      </c>
      <c r="G212" s="73">
        <v>28</v>
      </c>
      <c r="H212" s="85"/>
      <c r="I212" s="85"/>
      <c r="J212" s="85"/>
    </row>
    <row r="213" spans="1:10" ht="63">
      <c r="A213" s="9">
        <v>209</v>
      </c>
      <c r="B213" s="30" t="s">
        <v>53</v>
      </c>
      <c r="C213" s="9" t="s">
        <v>1935</v>
      </c>
      <c r="D213" s="48" t="s">
        <v>13</v>
      </c>
      <c r="E213" s="49">
        <v>9</v>
      </c>
      <c r="F213" s="51" t="s">
        <v>17</v>
      </c>
      <c r="G213" s="73">
        <v>28</v>
      </c>
      <c r="H213" s="85"/>
      <c r="I213" s="85"/>
      <c r="J213" s="85"/>
    </row>
    <row r="214" spans="1:10" ht="63">
      <c r="A214" s="9">
        <v>210</v>
      </c>
      <c r="B214" s="30" t="s">
        <v>53</v>
      </c>
      <c r="C214" s="9" t="s">
        <v>1936</v>
      </c>
      <c r="D214" s="48" t="s">
        <v>13</v>
      </c>
      <c r="E214" s="49">
        <v>9</v>
      </c>
      <c r="F214" s="51" t="s">
        <v>17</v>
      </c>
      <c r="G214" s="73">
        <v>28</v>
      </c>
      <c r="H214" s="85"/>
      <c r="I214" s="85"/>
      <c r="J214" s="85"/>
    </row>
    <row r="215" spans="1:10" ht="63">
      <c r="A215" s="9">
        <v>211</v>
      </c>
      <c r="B215" s="30" t="s">
        <v>53</v>
      </c>
      <c r="C215" s="9" t="s">
        <v>1937</v>
      </c>
      <c r="D215" s="48" t="s">
        <v>13</v>
      </c>
      <c r="E215" s="49">
        <v>9</v>
      </c>
      <c r="F215" s="51" t="s">
        <v>17</v>
      </c>
      <c r="G215" s="73">
        <v>28</v>
      </c>
      <c r="H215" s="85"/>
      <c r="I215" s="85"/>
      <c r="J215" s="85"/>
    </row>
    <row r="216" spans="1:10" ht="63">
      <c r="A216" s="9">
        <v>212</v>
      </c>
      <c r="B216" s="30" t="s">
        <v>53</v>
      </c>
      <c r="C216" s="9" t="s">
        <v>1938</v>
      </c>
      <c r="D216" s="48" t="s">
        <v>13</v>
      </c>
      <c r="E216" s="49">
        <v>9</v>
      </c>
      <c r="F216" s="51" t="s">
        <v>17</v>
      </c>
      <c r="G216" s="73">
        <v>28</v>
      </c>
      <c r="H216" s="85"/>
      <c r="I216" s="85"/>
      <c r="J216" s="85"/>
    </row>
    <row r="217" spans="1:10" ht="63">
      <c r="A217" s="9">
        <v>213</v>
      </c>
      <c r="B217" s="30" t="s">
        <v>53</v>
      </c>
      <c r="C217" s="9" t="s">
        <v>1939</v>
      </c>
      <c r="D217" s="48" t="s">
        <v>13</v>
      </c>
      <c r="E217" s="49">
        <v>9</v>
      </c>
      <c r="F217" s="51" t="s">
        <v>17</v>
      </c>
      <c r="G217" s="73">
        <v>28</v>
      </c>
      <c r="H217" s="85"/>
      <c r="I217" s="85"/>
      <c r="J217" s="85"/>
    </row>
    <row r="218" spans="1:10" ht="63">
      <c r="A218" s="9">
        <v>214</v>
      </c>
      <c r="B218" s="30" t="s">
        <v>53</v>
      </c>
      <c r="C218" s="9" t="s">
        <v>1940</v>
      </c>
      <c r="D218" s="16" t="s">
        <v>13</v>
      </c>
      <c r="E218" s="7">
        <v>9</v>
      </c>
      <c r="F218" s="51" t="s">
        <v>17</v>
      </c>
      <c r="G218" s="73">
        <v>28</v>
      </c>
      <c r="H218" s="56"/>
      <c r="I218" s="56"/>
      <c r="J218" s="56"/>
    </row>
    <row r="219" spans="1:10" ht="63">
      <c r="A219" s="9">
        <v>215</v>
      </c>
      <c r="B219" s="30" t="s">
        <v>53</v>
      </c>
      <c r="C219" s="9" t="s">
        <v>1941</v>
      </c>
      <c r="D219" s="16" t="s">
        <v>13</v>
      </c>
      <c r="E219" s="7">
        <v>9</v>
      </c>
      <c r="F219" s="51" t="s">
        <v>17</v>
      </c>
      <c r="G219" s="73">
        <v>28</v>
      </c>
      <c r="H219" s="56"/>
      <c r="I219" s="56"/>
      <c r="J219" s="56"/>
    </row>
    <row r="220" spans="1:10" ht="63">
      <c r="A220" s="9">
        <v>216</v>
      </c>
      <c r="B220" s="30" t="s">
        <v>53</v>
      </c>
      <c r="C220" s="9" t="s">
        <v>1942</v>
      </c>
      <c r="D220" s="16" t="s">
        <v>13</v>
      </c>
      <c r="E220" s="7">
        <v>9</v>
      </c>
      <c r="F220" s="51" t="s">
        <v>17</v>
      </c>
      <c r="G220" s="73">
        <v>28</v>
      </c>
      <c r="H220" s="56"/>
      <c r="I220" s="56"/>
      <c r="J220" s="56"/>
    </row>
    <row r="221" spans="1:10" ht="63">
      <c r="A221" s="9">
        <v>217</v>
      </c>
      <c r="B221" s="30" t="s">
        <v>53</v>
      </c>
      <c r="C221" s="9" t="s">
        <v>1943</v>
      </c>
      <c r="D221" s="16" t="s">
        <v>13</v>
      </c>
      <c r="E221" s="7">
        <v>9</v>
      </c>
      <c r="F221" s="51" t="s">
        <v>17</v>
      </c>
      <c r="G221" s="73">
        <v>28</v>
      </c>
      <c r="H221" s="56"/>
      <c r="I221" s="56"/>
      <c r="J221" s="56"/>
    </row>
    <row r="222" spans="1:10" ht="63">
      <c r="A222" s="9">
        <v>218</v>
      </c>
      <c r="B222" s="30" t="s">
        <v>53</v>
      </c>
      <c r="C222" s="9" t="s">
        <v>1944</v>
      </c>
      <c r="D222" s="48" t="s">
        <v>13</v>
      </c>
      <c r="E222" s="49">
        <v>9</v>
      </c>
      <c r="F222" s="51" t="s">
        <v>17</v>
      </c>
      <c r="G222" s="73">
        <v>25</v>
      </c>
      <c r="H222" s="85"/>
      <c r="I222" s="85"/>
      <c r="J222" s="85"/>
    </row>
    <row r="223" spans="1:10" ht="63">
      <c r="A223" s="9">
        <v>219</v>
      </c>
      <c r="B223" s="30" t="s">
        <v>53</v>
      </c>
      <c r="C223" s="9" t="s">
        <v>1945</v>
      </c>
      <c r="D223" s="48" t="s">
        <v>13</v>
      </c>
      <c r="E223" s="49">
        <v>9</v>
      </c>
      <c r="F223" s="51" t="s">
        <v>17</v>
      </c>
      <c r="G223" s="73">
        <v>22</v>
      </c>
      <c r="H223" s="85"/>
      <c r="I223" s="85"/>
      <c r="J223" s="85"/>
    </row>
    <row r="224" spans="1:10" ht="63">
      <c r="A224" s="9">
        <v>220</v>
      </c>
      <c r="B224" s="30" t="s">
        <v>53</v>
      </c>
      <c r="C224" s="9" t="s">
        <v>1946</v>
      </c>
      <c r="D224" s="48" t="s">
        <v>13</v>
      </c>
      <c r="E224" s="49">
        <v>9</v>
      </c>
      <c r="F224" s="51" t="s">
        <v>17</v>
      </c>
      <c r="G224" s="73">
        <v>21</v>
      </c>
      <c r="H224" s="85"/>
      <c r="I224" s="85"/>
      <c r="J224" s="85"/>
    </row>
    <row r="225" spans="1:10" ht="63">
      <c r="A225" s="9">
        <v>221</v>
      </c>
      <c r="B225" s="30" t="s">
        <v>53</v>
      </c>
      <c r="C225" s="9" t="s">
        <v>1947</v>
      </c>
      <c r="D225" s="48" t="s">
        <v>13</v>
      </c>
      <c r="E225" s="49">
        <v>9</v>
      </c>
      <c r="F225" s="51" t="s">
        <v>17</v>
      </c>
      <c r="G225" s="73">
        <v>21</v>
      </c>
      <c r="H225" s="85"/>
      <c r="I225" s="85"/>
      <c r="J225" s="85"/>
    </row>
    <row r="226" spans="1:10" ht="63">
      <c r="A226" s="9">
        <v>222</v>
      </c>
      <c r="B226" s="30" t="s">
        <v>53</v>
      </c>
      <c r="C226" s="9" t="s">
        <v>1948</v>
      </c>
      <c r="D226" s="48" t="s">
        <v>13</v>
      </c>
      <c r="E226" s="49">
        <v>9</v>
      </c>
      <c r="F226" s="51" t="s">
        <v>17</v>
      </c>
      <c r="G226" s="73">
        <v>21</v>
      </c>
      <c r="H226" s="85"/>
      <c r="I226" s="85"/>
      <c r="J226" s="85"/>
    </row>
    <row r="227" spans="1:10" ht="63">
      <c r="A227" s="9">
        <v>223</v>
      </c>
      <c r="B227" s="30" t="s">
        <v>53</v>
      </c>
      <c r="C227" s="9" t="s">
        <v>1949</v>
      </c>
      <c r="D227" s="48" t="s">
        <v>13</v>
      </c>
      <c r="E227" s="49">
        <v>9</v>
      </c>
      <c r="F227" s="51" t="s">
        <v>17</v>
      </c>
      <c r="G227" s="73">
        <v>21</v>
      </c>
      <c r="H227" s="85"/>
      <c r="I227" s="85"/>
      <c r="J227" s="85"/>
    </row>
    <row r="228" spans="1:10" ht="63">
      <c r="A228" s="9">
        <v>224</v>
      </c>
      <c r="B228" s="30" t="s">
        <v>53</v>
      </c>
      <c r="C228" s="9" t="s">
        <v>1950</v>
      </c>
      <c r="D228" s="16" t="s">
        <v>13</v>
      </c>
      <c r="E228" s="7">
        <v>9</v>
      </c>
      <c r="F228" s="51" t="s">
        <v>17</v>
      </c>
      <c r="G228" s="73">
        <v>21</v>
      </c>
      <c r="H228" s="56"/>
      <c r="I228" s="56"/>
      <c r="J228" s="56"/>
    </row>
    <row r="229" spans="1:10" ht="63">
      <c r="A229" s="9">
        <v>225</v>
      </c>
      <c r="B229" s="30" t="s">
        <v>53</v>
      </c>
      <c r="C229" s="9" t="s">
        <v>1951</v>
      </c>
      <c r="D229" s="16" t="s">
        <v>13</v>
      </c>
      <c r="E229" s="7">
        <v>9</v>
      </c>
      <c r="F229" s="51" t="s">
        <v>17</v>
      </c>
      <c r="G229" s="73">
        <v>21</v>
      </c>
      <c r="H229" s="56"/>
      <c r="I229" s="56"/>
      <c r="J229" s="56"/>
    </row>
    <row r="230" spans="1:10" ht="63">
      <c r="A230" s="9">
        <v>226</v>
      </c>
      <c r="B230" s="30" t="s">
        <v>53</v>
      </c>
      <c r="C230" s="9" t="s">
        <v>1952</v>
      </c>
      <c r="D230" s="16" t="s">
        <v>13</v>
      </c>
      <c r="E230" s="7">
        <v>9</v>
      </c>
      <c r="F230" s="51" t="s">
        <v>17</v>
      </c>
      <c r="G230" s="73">
        <v>21</v>
      </c>
      <c r="H230" s="56"/>
      <c r="I230" s="56"/>
      <c r="J230" s="56"/>
    </row>
    <row r="231" spans="1:10" ht="63">
      <c r="A231" s="9">
        <v>227</v>
      </c>
      <c r="B231" s="30" t="s">
        <v>53</v>
      </c>
      <c r="C231" s="9" t="s">
        <v>1953</v>
      </c>
      <c r="D231" s="16" t="s">
        <v>13</v>
      </c>
      <c r="E231" s="7">
        <v>9</v>
      </c>
      <c r="F231" s="51" t="s">
        <v>17</v>
      </c>
      <c r="G231" s="73">
        <v>21</v>
      </c>
      <c r="H231" s="56"/>
      <c r="I231" s="56"/>
      <c r="J231" s="56"/>
    </row>
    <row r="232" spans="1:10" ht="63">
      <c r="A232" s="9">
        <v>228</v>
      </c>
      <c r="B232" s="30" t="s">
        <v>53</v>
      </c>
      <c r="C232" s="9" t="s">
        <v>1954</v>
      </c>
      <c r="D232" s="16" t="s">
        <v>13</v>
      </c>
      <c r="E232" s="49">
        <v>9</v>
      </c>
      <c r="F232" s="51" t="s">
        <v>17</v>
      </c>
      <c r="G232" s="73">
        <v>21</v>
      </c>
      <c r="H232" s="56"/>
      <c r="I232" s="56"/>
      <c r="J232" s="56"/>
    </row>
    <row r="233" spans="1:10" ht="63">
      <c r="A233" s="9">
        <v>229</v>
      </c>
      <c r="B233" s="30" t="s">
        <v>53</v>
      </c>
      <c r="C233" s="9" t="s">
        <v>1955</v>
      </c>
      <c r="D233" s="16" t="s">
        <v>13</v>
      </c>
      <c r="E233" s="7">
        <v>9</v>
      </c>
      <c r="F233" s="51" t="s">
        <v>17</v>
      </c>
      <c r="G233" s="73">
        <v>18</v>
      </c>
      <c r="H233" s="56"/>
      <c r="I233" s="56"/>
      <c r="J233" s="56"/>
    </row>
    <row r="234" spans="1:10" ht="63">
      <c r="A234" s="9">
        <v>230</v>
      </c>
      <c r="B234" s="30" t="s">
        <v>53</v>
      </c>
      <c r="C234" s="9" t="s">
        <v>1956</v>
      </c>
      <c r="D234" s="16" t="s">
        <v>13</v>
      </c>
      <c r="E234" s="7">
        <v>9</v>
      </c>
      <c r="F234" s="51" t="s">
        <v>17</v>
      </c>
      <c r="G234" s="73">
        <v>18</v>
      </c>
      <c r="H234" s="56"/>
      <c r="I234" s="56"/>
      <c r="J234" s="56"/>
    </row>
    <row r="235" spans="1:10" ht="63">
      <c r="A235" s="9">
        <v>231</v>
      </c>
      <c r="B235" s="30" t="s">
        <v>53</v>
      </c>
      <c r="C235" s="9" t="s">
        <v>1957</v>
      </c>
      <c r="D235" s="16" t="s">
        <v>13</v>
      </c>
      <c r="E235" s="7">
        <v>9</v>
      </c>
      <c r="F235" s="51" t="s">
        <v>17</v>
      </c>
      <c r="G235" s="73">
        <v>17</v>
      </c>
      <c r="H235" s="56"/>
      <c r="I235" s="56"/>
      <c r="J235" s="56"/>
    </row>
    <row r="236" spans="1:10" ht="63">
      <c r="A236" s="9">
        <v>232</v>
      </c>
      <c r="B236" s="30" t="s">
        <v>53</v>
      </c>
      <c r="C236" s="9" t="s">
        <v>1958</v>
      </c>
      <c r="D236" s="16" t="s">
        <v>13</v>
      </c>
      <c r="E236" s="7">
        <v>9</v>
      </c>
      <c r="F236" s="51" t="s">
        <v>17</v>
      </c>
      <c r="G236" s="73">
        <v>15</v>
      </c>
      <c r="H236" s="56"/>
      <c r="I236" s="56"/>
      <c r="J236" s="56"/>
    </row>
    <row r="237" spans="1:10" ht="63">
      <c r="A237" s="9">
        <v>233</v>
      </c>
      <c r="B237" s="30" t="s">
        <v>53</v>
      </c>
      <c r="C237" s="9" t="s">
        <v>1959</v>
      </c>
      <c r="D237" s="16" t="s">
        <v>13</v>
      </c>
      <c r="E237" s="49">
        <v>9</v>
      </c>
      <c r="F237" s="51" t="s">
        <v>17</v>
      </c>
      <c r="G237" s="73">
        <v>14</v>
      </c>
      <c r="H237" s="56"/>
      <c r="I237" s="56"/>
      <c r="J237" s="56"/>
    </row>
    <row r="238" spans="1:10" ht="63">
      <c r="A238" s="9">
        <v>234</v>
      </c>
      <c r="B238" s="30" t="s">
        <v>53</v>
      </c>
      <c r="C238" s="9" t="s">
        <v>1960</v>
      </c>
      <c r="D238" s="16" t="s">
        <v>13</v>
      </c>
      <c r="E238" s="7">
        <v>9</v>
      </c>
      <c r="F238" s="51" t="s">
        <v>17</v>
      </c>
      <c r="G238" s="73">
        <v>14</v>
      </c>
      <c r="H238" s="56"/>
      <c r="I238" s="56"/>
      <c r="J238" s="56"/>
    </row>
    <row r="239" spans="1:10" ht="63">
      <c r="A239" s="9">
        <v>235</v>
      </c>
      <c r="B239" s="30" t="s">
        <v>53</v>
      </c>
      <c r="C239" s="9" t="s">
        <v>1961</v>
      </c>
      <c r="D239" s="16" t="s">
        <v>13</v>
      </c>
      <c r="E239" s="7">
        <v>9</v>
      </c>
      <c r="F239" s="51" t="s">
        <v>17</v>
      </c>
      <c r="G239" s="73">
        <v>14</v>
      </c>
      <c r="H239" s="56"/>
      <c r="I239" s="56"/>
      <c r="J239" s="56"/>
    </row>
    <row r="240" spans="1:10" ht="63">
      <c r="A240" s="9">
        <v>236</v>
      </c>
      <c r="B240" s="30" t="s">
        <v>53</v>
      </c>
      <c r="C240" s="9" t="s">
        <v>1962</v>
      </c>
      <c r="D240" s="16" t="s">
        <v>13</v>
      </c>
      <c r="E240" s="7">
        <v>9</v>
      </c>
      <c r="F240" s="51" t="s">
        <v>17</v>
      </c>
      <c r="G240" s="73">
        <v>14</v>
      </c>
      <c r="H240" s="56"/>
      <c r="I240" s="56"/>
      <c r="J240" s="56"/>
    </row>
    <row r="241" spans="1:10" ht="63">
      <c r="A241" s="9">
        <v>237</v>
      </c>
      <c r="B241" s="30" t="s">
        <v>53</v>
      </c>
      <c r="C241" s="9" t="s">
        <v>1963</v>
      </c>
      <c r="D241" s="16" t="s">
        <v>13</v>
      </c>
      <c r="E241" s="7">
        <v>9</v>
      </c>
      <c r="F241" s="51" t="s">
        <v>17</v>
      </c>
      <c r="G241" s="73">
        <v>14</v>
      </c>
      <c r="H241" s="56"/>
      <c r="I241" s="56"/>
      <c r="J241" s="56"/>
    </row>
    <row r="242" spans="1:10" ht="63">
      <c r="A242" s="9">
        <v>238</v>
      </c>
      <c r="B242" s="30" t="s">
        <v>53</v>
      </c>
      <c r="C242" s="9" t="s">
        <v>1964</v>
      </c>
      <c r="D242" s="16" t="s">
        <v>13</v>
      </c>
      <c r="E242" s="49">
        <v>9</v>
      </c>
      <c r="F242" s="51" t="s">
        <v>17</v>
      </c>
      <c r="G242" s="73">
        <v>11</v>
      </c>
      <c r="H242" s="56"/>
      <c r="I242" s="56"/>
      <c r="J242" s="56"/>
    </row>
    <row r="243" spans="1:10" ht="63">
      <c r="A243" s="9">
        <v>239</v>
      </c>
      <c r="B243" s="30" t="s">
        <v>53</v>
      </c>
      <c r="C243" s="9" t="s">
        <v>1965</v>
      </c>
      <c r="D243" s="16" t="s">
        <v>13</v>
      </c>
      <c r="E243" s="7">
        <v>9</v>
      </c>
      <c r="F243" s="51" t="s">
        <v>17</v>
      </c>
      <c r="G243" s="73">
        <v>7</v>
      </c>
      <c r="H243" s="56"/>
      <c r="I243" s="56"/>
      <c r="J243" s="56"/>
    </row>
    <row r="244" spans="1:10" ht="63">
      <c r="A244" s="9">
        <v>240</v>
      </c>
      <c r="B244" s="30" t="s">
        <v>53</v>
      </c>
      <c r="C244" s="9" t="s">
        <v>1966</v>
      </c>
      <c r="D244" s="16" t="s">
        <v>13</v>
      </c>
      <c r="E244" s="7">
        <v>9</v>
      </c>
      <c r="F244" s="51" t="s">
        <v>17</v>
      </c>
      <c r="G244" s="73">
        <v>7</v>
      </c>
      <c r="H244" s="56"/>
      <c r="I244" s="56"/>
      <c r="J244" s="56"/>
    </row>
    <row r="245" spans="1:10" ht="63">
      <c r="A245" s="9">
        <v>241</v>
      </c>
      <c r="B245" s="30" t="s">
        <v>53</v>
      </c>
      <c r="C245" s="9" t="s">
        <v>1967</v>
      </c>
      <c r="D245" s="16" t="s">
        <v>13</v>
      </c>
      <c r="E245" s="7">
        <v>9</v>
      </c>
      <c r="F245" s="51" t="s">
        <v>17</v>
      </c>
      <c r="G245" s="73">
        <v>7</v>
      </c>
      <c r="H245" s="56"/>
      <c r="I245" s="56"/>
      <c r="J245" s="56"/>
    </row>
    <row r="246" spans="1:10" ht="63">
      <c r="A246" s="9">
        <v>242</v>
      </c>
      <c r="B246" s="30" t="s">
        <v>53</v>
      </c>
      <c r="C246" s="9" t="s">
        <v>1968</v>
      </c>
      <c r="D246" s="16" t="s">
        <v>13</v>
      </c>
      <c r="E246" s="7">
        <v>9</v>
      </c>
      <c r="F246" s="51" t="s">
        <v>17</v>
      </c>
      <c r="G246" s="73">
        <v>7</v>
      </c>
      <c r="H246" s="56"/>
      <c r="I246" s="56"/>
      <c r="J246" s="56"/>
    </row>
    <row r="247" spans="1:10" ht="63">
      <c r="A247" s="9">
        <v>243</v>
      </c>
      <c r="B247" s="30" t="s">
        <v>53</v>
      </c>
      <c r="C247" s="9" t="s">
        <v>1969</v>
      </c>
      <c r="D247" s="16" t="s">
        <v>13</v>
      </c>
      <c r="E247" s="49">
        <v>9</v>
      </c>
      <c r="F247" s="51" t="s">
        <v>17</v>
      </c>
      <c r="G247" s="73">
        <v>7</v>
      </c>
      <c r="H247" s="56"/>
      <c r="I247" s="56"/>
      <c r="J247" s="56"/>
    </row>
    <row r="248" spans="1:10" ht="63">
      <c r="A248" s="9">
        <v>244</v>
      </c>
      <c r="B248" s="30" t="s">
        <v>53</v>
      </c>
      <c r="C248" s="9" t="s">
        <v>1970</v>
      </c>
      <c r="D248" s="16" t="s">
        <v>13</v>
      </c>
      <c r="E248" s="7">
        <v>9</v>
      </c>
      <c r="F248" s="51" t="s">
        <v>17</v>
      </c>
      <c r="G248" s="73">
        <v>7</v>
      </c>
      <c r="H248" s="56"/>
      <c r="I248" s="56"/>
      <c r="J248" s="56"/>
    </row>
    <row r="249" spans="1:10" ht="63">
      <c r="A249" s="9">
        <v>245</v>
      </c>
      <c r="B249" s="30" t="s">
        <v>53</v>
      </c>
      <c r="C249" s="9" t="s">
        <v>1971</v>
      </c>
      <c r="D249" s="16" t="s">
        <v>13</v>
      </c>
      <c r="E249" s="7">
        <v>9</v>
      </c>
      <c r="F249" s="51" t="s">
        <v>17</v>
      </c>
      <c r="G249" s="73">
        <v>7</v>
      </c>
      <c r="H249" s="56"/>
      <c r="I249" s="56"/>
      <c r="J249" s="56"/>
    </row>
    <row r="250" spans="1:10" ht="63">
      <c r="A250" s="9">
        <v>246</v>
      </c>
      <c r="B250" s="30" t="s">
        <v>53</v>
      </c>
      <c r="C250" s="9" t="s">
        <v>1972</v>
      </c>
      <c r="D250" s="16" t="s">
        <v>13</v>
      </c>
      <c r="E250" s="7">
        <v>9</v>
      </c>
      <c r="F250" s="51" t="s">
        <v>17</v>
      </c>
      <c r="G250" s="73">
        <v>7</v>
      </c>
      <c r="H250" s="56"/>
      <c r="I250" s="56"/>
      <c r="J250" s="56"/>
    </row>
    <row r="251" spans="1:10" ht="63">
      <c r="A251" s="9">
        <v>247</v>
      </c>
      <c r="B251" s="30" t="s">
        <v>53</v>
      </c>
      <c r="C251" s="9" t="s">
        <v>1973</v>
      </c>
      <c r="D251" s="16" t="s">
        <v>13</v>
      </c>
      <c r="E251" s="7">
        <v>9</v>
      </c>
      <c r="F251" s="51" t="s">
        <v>17</v>
      </c>
      <c r="G251" s="73">
        <v>4</v>
      </c>
      <c r="H251" s="56"/>
      <c r="I251" s="56"/>
      <c r="J251" s="56"/>
    </row>
    <row r="252" spans="1:10" ht="63">
      <c r="A252" s="9">
        <v>248</v>
      </c>
      <c r="B252" s="30" t="s">
        <v>53</v>
      </c>
      <c r="C252" s="9" t="s">
        <v>1974</v>
      </c>
      <c r="D252" s="16" t="s">
        <v>13</v>
      </c>
      <c r="E252" s="49">
        <v>9</v>
      </c>
      <c r="F252" s="51" t="s">
        <v>17</v>
      </c>
      <c r="G252" s="73">
        <v>4</v>
      </c>
      <c r="H252" s="56"/>
      <c r="I252" s="56"/>
      <c r="J252" s="56"/>
    </row>
    <row r="253" spans="1:10" ht="63">
      <c r="A253" s="9">
        <v>249</v>
      </c>
      <c r="B253" s="30" t="s">
        <v>53</v>
      </c>
      <c r="C253" s="9" t="s">
        <v>1975</v>
      </c>
      <c r="D253" s="16" t="s">
        <v>13</v>
      </c>
      <c r="E253" s="7">
        <v>9</v>
      </c>
      <c r="F253" s="51" t="s">
        <v>17</v>
      </c>
      <c r="G253" s="73">
        <v>3</v>
      </c>
      <c r="H253" s="56"/>
      <c r="I253" s="56"/>
      <c r="J253" s="56"/>
    </row>
    <row r="254" spans="1:10" ht="63">
      <c r="A254" s="9">
        <v>250</v>
      </c>
      <c r="B254" s="30" t="s">
        <v>53</v>
      </c>
      <c r="C254" s="9" t="s">
        <v>1976</v>
      </c>
      <c r="D254" s="16" t="s">
        <v>13</v>
      </c>
      <c r="E254" s="7">
        <v>9</v>
      </c>
      <c r="F254" s="51" t="s">
        <v>17</v>
      </c>
      <c r="G254" s="73">
        <v>1</v>
      </c>
      <c r="H254" s="56"/>
      <c r="I254" s="56"/>
      <c r="J254" s="56"/>
    </row>
    <row r="255" spans="1:10" ht="63">
      <c r="A255" s="9">
        <v>251</v>
      </c>
      <c r="B255" s="30" t="s">
        <v>53</v>
      </c>
      <c r="C255" s="9" t="s">
        <v>1977</v>
      </c>
      <c r="D255" s="16" t="s">
        <v>13</v>
      </c>
      <c r="E255" s="7">
        <v>9</v>
      </c>
      <c r="F255" s="51" t="s">
        <v>17</v>
      </c>
      <c r="G255" s="73">
        <v>1</v>
      </c>
      <c r="H255" s="56"/>
      <c r="I255" s="56"/>
      <c r="J255" s="56"/>
    </row>
    <row r="256" spans="1:10" ht="63">
      <c r="A256" s="9">
        <v>252</v>
      </c>
      <c r="B256" s="30" t="s">
        <v>53</v>
      </c>
      <c r="C256" s="9" t="s">
        <v>1978</v>
      </c>
      <c r="D256" s="16" t="s">
        <v>13</v>
      </c>
      <c r="E256" s="7">
        <v>9</v>
      </c>
      <c r="F256" s="51" t="s">
        <v>17</v>
      </c>
      <c r="G256" s="73">
        <v>1</v>
      </c>
      <c r="H256" s="56"/>
      <c r="I256" s="56"/>
      <c r="J256" s="56"/>
    </row>
    <row r="257" spans="1:10" ht="63">
      <c r="A257" s="9">
        <v>253</v>
      </c>
      <c r="B257" s="30" t="s">
        <v>53</v>
      </c>
      <c r="C257" s="9" t="s">
        <v>1979</v>
      </c>
      <c r="D257" s="16" t="s">
        <v>13</v>
      </c>
      <c r="E257" s="49">
        <v>9</v>
      </c>
      <c r="F257" s="51" t="s">
        <v>17</v>
      </c>
      <c r="G257" s="73">
        <v>0</v>
      </c>
      <c r="H257" s="56"/>
      <c r="I257" s="56"/>
      <c r="J257" s="56"/>
    </row>
    <row r="258" spans="1:10" ht="63">
      <c r="A258" s="9">
        <v>254</v>
      </c>
      <c r="B258" s="30" t="s">
        <v>53</v>
      </c>
      <c r="C258" s="9" t="s">
        <v>1980</v>
      </c>
      <c r="D258" s="16" t="s">
        <v>13</v>
      </c>
      <c r="E258" s="7">
        <v>9</v>
      </c>
      <c r="F258" s="51" t="s">
        <v>17</v>
      </c>
      <c r="G258" s="73">
        <v>0</v>
      </c>
      <c r="H258" s="56"/>
      <c r="I258" s="56"/>
      <c r="J258" s="56"/>
    </row>
    <row r="259" spans="1:10" ht="63">
      <c r="A259" s="9">
        <v>255</v>
      </c>
      <c r="B259" s="30" t="s">
        <v>53</v>
      </c>
      <c r="C259" s="9" t="s">
        <v>1981</v>
      </c>
      <c r="D259" s="16" t="s">
        <v>13</v>
      </c>
      <c r="E259" s="7">
        <v>9</v>
      </c>
      <c r="F259" s="51" t="s">
        <v>17</v>
      </c>
      <c r="G259" s="73">
        <v>0</v>
      </c>
      <c r="H259" s="56"/>
      <c r="I259" s="56"/>
      <c r="J259" s="56"/>
    </row>
    <row r="260" spans="1:10" ht="63">
      <c r="A260" s="9">
        <v>256</v>
      </c>
      <c r="B260" s="30" t="s">
        <v>53</v>
      </c>
      <c r="C260" s="9" t="s">
        <v>1982</v>
      </c>
      <c r="D260" s="16" t="s">
        <v>13</v>
      </c>
      <c r="E260" s="7">
        <v>9</v>
      </c>
      <c r="F260" s="51" t="s">
        <v>17</v>
      </c>
      <c r="G260" s="73">
        <v>0</v>
      </c>
      <c r="H260" s="56"/>
      <c r="I260" s="56"/>
      <c r="J260" s="56"/>
    </row>
    <row r="261" spans="1:10" ht="63">
      <c r="A261" s="9">
        <v>257</v>
      </c>
      <c r="B261" s="30" t="s">
        <v>53</v>
      </c>
      <c r="C261" s="9" t="s">
        <v>1983</v>
      </c>
      <c r="D261" s="16" t="s">
        <v>13</v>
      </c>
      <c r="E261" s="7">
        <v>9</v>
      </c>
      <c r="F261" s="51" t="s">
        <v>17</v>
      </c>
      <c r="G261" s="73">
        <v>0</v>
      </c>
      <c r="H261" s="56"/>
      <c r="I261" s="56"/>
      <c r="J261" s="56"/>
    </row>
    <row r="262" spans="1:10" ht="63">
      <c r="A262" s="9">
        <v>258</v>
      </c>
      <c r="B262" s="30" t="s">
        <v>53</v>
      </c>
      <c r="C262" s="9" t="s">
        <v>1984</v>
      </c>
      <c r="D262" s="16" t="s">
        <v>13</v>
      </c>
      <c r="E262" s="49">
        <v>9</v>
      </c>
      <c r="F262" s="51" t="s">
        <v>17</v>
      </c>
      <c r="G262" s="73">
        <v>0</v>
      </c>
      <c r="H262" s="56"/>
      <c r="I262" s="56"/>
      <c r="J262" s="56"/>
    </row>
    <row r="263" spans="1:10" ht="63">
      <c r="A263" s="9">
        <v>259</v>
      </c>
      <c r="B263" s="30" t="s">
        <v>53</v>
      </c>
      <c r="C263" s="9" t="s">
        <v>1985</v>
      </c>
      <c r="D263" s="16" t="s">
        <v>13</v>
      </c>
      <c r="E263" s="7">
        <v>9</v>
      </c>
      <c r="F263" s="51" t="s">
        <v>17</v>
      </c>
      <c r="G263" s="73">
        <v>0</v>
      </c>
      <c r="H263" s="56"/>
      <c r="I263" s="56"/>
      <c r="J263" s="56"/>
    </row>
    <row r="264" spans="1:10" ht="63">
      <c r="A264" s="9">
        <v>260</v>
      </c>
      <c r="B264" s="30" t="s">
        <v>53</v>
      </c>
      <c r="C264" s="35" t="s">
        <v>2378</v>
      </c>
      <c r="D264" s="66" t="s">
        <v>2018</v>
      </c>
      <c r="E264" s="7">
        <v>9</v>
      </c>
      <c r="F264" s="66" t="s">
        <v>22</v>
      </c>
      <c r="G264" s="75">
        <v>35</v>
      </c>
      <c r="H264" s="56"/>
      <c r="I264" s="56"/>
      <c r="J264" s="56"/>
    </row>
    <row r="265" spans="1:10" ht="63">
      <c r="A265" s="9">
        <v>261</v>
      </c>
      <c r="B265" s="30" t="s">
        <v>53</v>
      </c>
      <c r="C265" s="35" t="s">
        <v>2379</v>
      </c>
      <c r="D265" s="66" t="s">
        <v>2018</v>
      </c>
      <c r="E265" s="7">
        <v>9</v>
      </c>
      <c r="F265" s="66" t="s">
        <v>22</v>
      </c>
      <c r="G265" s="75">
        <v>35</v>
      </c>
      <c r="H265" s="56"/>
      <c r="I265" s="56"/>
      <c r="J265" s="56"/>
    </row>
    <row r="266" spans="1:10" ht="63">
      <c r="A266" s="9">
        <v>262</v>
      </c>
      <c r="B266" s="30" t="s">
        <v>53</v>
      </c>
      <c r="C266" s="35" t="s">
        <v>2380</v>
      </c>
      <c r="D266" s="66" t="s">
        <v>2018</v>
      </c>
      <c r="E266" s="7">
        <v>9</v>
      </c>
      <c r="F266" s="66" t="s">
        <v>22</v>
      </c>
      <c r="G266" s="75">
        <v>35</v>
      </c>
      <c r="H266" s="56"/>
      <c r="I266" s="56"/>
      <c r="J266" s="56"/>
    </row>
    <row r="267" spans="1:10" ht="63">
      <c r="A267" s="9">
        <v>263</v>
      </c>
      <c r="B267" s="30" t="s">
        <v>53</v>
      </c>
      <c r="C267" s="35" t="s">
        <v>2381</v>
      </c>
      <c r="D267" s="66" t="s">
        <v>2018</v>
      </c>
      <c r="E267" s="7">
        <v>9</v>
      </c>
      <c r="F267" s="66" t="s">
        <v>22</v>
      </c>
      <c r="G267" s="75">
        <v>35</v>
      </c>
      <c r="H267" s="56"/>
      <c r="I267" s="56"/>
      <c r="J267" s="56"/>
    </row>
    <row r="268" spans="1:10" ht="63">
      <c r="A268" s="9">
        <v>264</v>
      </c>
      <c r="B268" s="30" t="s">
        <v>53</v>
      </c>
      <c r="C268" s="35" t="s">
        <v>2382</v>
      </c>
      <c r="D268" s="66" t="s">
        <v>2018</v>
      </c>
      <c r="E268" s="7">
        <v>9</v>
      </c>
      <c r="F268" s="66" t="s">
        <v>22</v>
      </c>
      <c r="G268" s="75">
        <v>31</v>
      </c>
      <c r="H268" s="56"/>
      <c r="I268" s="56"/>
      <c r="J268" s="56"/>
    </row>
    <row r="269" spans="1:10" ht="63">
      <c r="A269" s="9">
        <v>265</v>
      </c>
      <c r="B269" s="30" t="s">
        <v>53</v>
      </c>
      <c r="C269" s="35" t="s">
        <v>2383</v>
      </c>
      <c r="D269" s="66" t="s">
        <v>2018</v>
      </c>
      <c r="E269" s="7">
        <v>9</v>
      </c>
      <c r="F269" s="66" t="s">
        <v>22</v>
      </c>
      <c r="G269" s="75">
        <v>31</v>
      </c>
      <c r="H269" s="56"/>
      <c r="I269" s="56"/>
      <c r="J269" s="56"/>
    </row>
    <row r="270" spans="1:10" ht="63">
      <c r="A270" s="9">
        <v>266</v>
      </c>
      <c r="B270" s="30" t="s">
        <v>53</v>
      </c>
      <c r="C270" s="35" t="s">
        <v>2384</v>
      </c>
      <c r="D270" s="66" t="s">
        <v>2018</v>
      </c>
      <c r="E270" s="7">
        <v>9</v>
      </c>
      <c r="F270" s="66" t="s">
        <v>22</v>
      </c>
      <c r="G270" s="75">
        <v>29</v>
      </c>
      <c r="H270" s="56"/>
      <c r="I270" s="56"/>
      <c r="J270" s="56"/>
    </row>
    <row r="271" spans="1:10" ht="63">
      <c r="A271" s="9">
        <v>267</v>
      </c>
      <c r="B271" s="30" t="s">
        <v>53</v>
      </c>
      <c r="C271" s="35" t="s">
        <v>2385</v>
      </c>
      <c r="D271" s="66" t="s">
        <v>2018</v>
      </c>
      <c r="E271" s="7">
        <v>9</v>
      </c>
      <c r="F271" s="66" t="s">
        <v>22</v>
      </c>
      <c r="G271" s="75">
        <v>28</v>
      </c>
      <c r="H271" s="56"/>
      <c r="I271" s="56"/>
      <c r="J271" s="56"/>
    </row>
    <row r="272" spans="1:10" ht="63">
      <c r="A272" s="9">
        <v>268</v>
      </c>
      <c r="B272" s="30" t="s">
        <v>53</v>
      </c>
      <c r="C272" s="35" t="s">
        <v>2386</v>
      </c>
      <c r="D272" s="66" t="s">
        <v>2018</v>
      </c>
      <c r="E272" s="7">
        <v>9</v>
      </c>
      <c r="F272" s="66" t="s">
        <v>22</v>
      </c>
      <c r="G272" s="75">
        <v>28</v>
      </c>
      <c r="H272" s="56"/>
      <c r="I272" s="56"/>
      <c r="J272" s="56"/>
    </row>
    <row r="273" spans="1:10" ht="63">
      <c r="A273" s="9">
        <v>269</v>
      </c>
      <c r="B273" s="30" t="s">
        <v>53</v>
      </c>
      <c r="C273" s="35" t="s">
        <v>2387</v>
      </c>
      <c r="D273" s="66" t="s">
        <v>2018</v>
      </c>
      <c r="E273" s="7">
        <v>9</v>
      </c>
      <c r="F273" s="66" t="s">
        <v>22</v>
      </c>
      <c r="G273" s="75">
        <v>28</v>
      </c>
      <c r="H273" s="56"/>
      <c r="I273" s="56"/>
      <c r="J273" s="56"/>
    </row>
    <row r="274" spans="1:10" ht="63">
      <c r="A274" s="9">
        <v>270</v>
      </c>
      <c r="B274" s="30" t="s">
        <v>53</v>
      </c>
      <c r="C274" s="35" t="s">
        <v>2388</v>
      </c>
      <c r="D274" s="66" t="s">
        <v>2018</v>
      </c>
      <c r="E274" s="7">
        <v>9</v>
      </c>
      <c r="F274" s="66" t="s">
        <v>22</v>
      </c>
      <c r="G274" s="75">
        <v>28</v>
      </c>
      <c r="H274" s="56"/>
      <c r="I274" s="56"/>
      <c r="J274" s="56"/>
    </row>
    <row r="275" spans="1:10" ht="63">
      <c r="A275" s="9">
        <v>271</v>
      </c>
      <c r="B275" s="30" t="s">
        <v>53</v>
      </c>
      <c r="C275" s="35" t="s">
        <v>2389</v>
      </c>
      <c r="D275" s="66" t="s">
        <v>2018</v>
      </c>
      <c r="E275" s="7">
        <v>9</v>
      </c>
      <c r="F275" s="66" t="s">
        <v>22</v>
      </c>
      <c r="G275" s="75">
        <v>28</v>
      </c>
      <c r="H275" s="56"/>
      <c r="I275" s="56"/>
      <c r="J275" s="56"/>
    </row>
    <row r="276" spans="1:10" ht="63">
      <c r="A276" s="9">
        <v>272</v>
      </c>
      <c r="B276" s="30" t="s">
        <v>53</v>
      </c>
      <c r="C276" s="35" t="s">
        <v>2390</v>
      </c>
      <c r="D276" s="66" t="s">
        <v>2018</v>
      </c>
      <c r="E276" s="7">
        <v>9</v>
      </c>
      <c r="F276" s="66" t="s">
        <v>22</v>
      </c>
      <c r="G276" s="75">
        <v>28</v>
      </c>
      <c r="H276" s="56"/>
      <c r="I276" s="56"/>
      <c r="J276" s="56"/>
    </row>
    <row r="277" spans="1:10" ht="63">
      <c r="A277" s="9">
        <v>273</v>
      </c>
      <c r="B277" s="30" t="s">
        <v>53</v>
      </c>
      <c r="C277" s="35" t="s">
        <v>2391</v>
      </c>
      <c r="D277" s="66" t="s">
        <v>2018</v>
      </c>
      <c r="E277" s="7">
        <v>9</v>
      </c>
      <c r="F277" s="66" t="s">
        <v>22</v>
      </c>
      <c r="G277" s="75">
        <v>28</v>
      </c>
      <c r="H277" s="56"/>
      <c r="I277" s="56"/>
      <c r="J277" s="56"/>
    </row>
    <row r="278" spans="1:10" ht="63">
      <c r="A278" s="9">
        <v>274</v>
      </c>
      <c r="B278" s="30" t="s">
        <v>53</v>
      </c>
      <c r="C278" s="35" t="s">
        <v>2392</v>
      </c>
      <c r="D278" s="66" t="s">
        <v>2018</v>
      </c>
      <c r="E278" s="7">
        <v>9</v>
      </c>
      <c r="F278" s="54" t="s">
        <v>17</v>
      </c>
      <c r="G278" s="75">
        <v>25</v>
      </c>
      <c r="H278" s="56"/>
      <c r="I278" s="56"/>
      <c r="J278" s="56"/>
    </row>
    <row r="279" spans="1:10" ht="63">
      <c r="A279" s="9">
        <v>275</v>
      </c>
      <c r="B279" s="30" t="s">
        <v>53</v>
      </c>
      <c r="C279" s="35" t="s">
        <v>2393</v>
      </c>
      <c r="D279" s="66" t="s">
        <v>2018</v>
      </c>
      <c r="E279" s="7">
        <v>9</v>
      </c>
      <c r="F279" s="54" t="s">
        <v>17</v>
      </c>
      <c r="G279" s="75">
        <v>25</v>
      </c>
      <c r="H279" s="56"/>
      <c r="I279" s="56"/>
      <c r="J279" s="56"/>
    </row>
    <row r="280" spans="1:10" ht="63">
      <c r="A280" s="9">
        <v>276</v>
      </c>
      <c r="B280" s="30" t="s">
        <v>53</v>
      </c>
      <c r="C280" s="35" t="s">
        <v>2394</v>
      </c>
      <c r="D280" s="66" t="s">
        <v>2018</v>
      </c>
      <c r="E280" s="7">
        <v>9</v>
      </c>
      <c r="F280" s="54" t="s">
        <v>17</v>
      </c>
      <c r="G280" s="75">
        <v>24</v>
      </c>
      <c r="H280" s="56"/>
      <c r="I280" s="56"/>
      <c r="J280" s="56"/>
    </row>
    <row r="281" spans="1:10" ht="63">
      <c r="A281" s="9">
        <v>277</v>
      </c>
      <c r="B281" s="30" t="s">
        <v>53</v>
      </c>
      <c r="C281" s="35" t="s">
        <v>2395</v>
      </c>
      <c r="D281" s="66" t="s">
        <v>2018</v>
      </c>
      <c r="E281" s="7">
        <v>9</v>
      </c>
      <c r="F281" s="54" t="s">
        <v>17</v>
      </c>
      <c r="G281" s="75">
        <v>21</v>
      </c>
      <c r="H281" s="56"/>
      <c r="I281" s="56"/>
      <c r="J281" s="56"/>
    </row>
    <row r="282" spans="1:10" ht="63">
      <c r="A282" s="9">
        <v>278</v>
      </c>
      <c r="B282" s="30" t="s">
        <v>53</v>
      </c>
      <c r="C282" s="35" t="s">
        <v>2396</v>
      </c>
      <c r="D282" s="66" t="s">
        <v>2018</v>
      </c>
      <c r="E282" s="7">
        <v>9</v>
      </c>
      <c r="F282" s="54" t="s">
        <v>17</v>
      </c>
      <c r="G282" s="75">
        <v>21</v>
      </c>
      <c r="H282" s="56"/>
      <c r="I282" s="56"/>
      <c r="J282" s="56"/>
    </row>
    <row r="283" spans="1:10" ht="63">
      <c r="A283" s="9">
        <v>279</v>
      </c>
      <c r="B283" s="30" t="s">
        <v>53</v>
      </c>
      <c r="C283" s="35" t="s">
        <v>2397</v>
      </c>
      <c r="D283" s="66" t="s">
        <v>2018</v>
      </c>
      <c r="E283" s="7">
        <v>9</v>
      </c>
      <c r="F283" s="54" t="s">
        <v>17</v>
      </c>
      <c r="G283" s="75">
        <v>21</v>
      </c>
      <c r="H283" s="56"/>
      <c r="I283" s="56"/>
      <c r="J283" s="56"/>
    </row>
    <row r="284" spans="1:10" ht="63">
      <c r="A284" s="9">
        <v>280</v>
      </c>
      <c r="B284" s="30" t="s">
        <v>53</v>
      </c>
      <c r="C284" s="35" t="s">
        <v>2398</v>
      </c>
      <c r="D284" s="66" t="s">
        <v>2018</v>
      </c>
      <c r="E284" s="7">
        <v>9</v>
      </c>
      <c r="F284" s="54" t="s">
        <v>17</v>
      </c>
      <c r="G284" s="75">
        <v>21</v>
      </c>
      <c r="H284" s="56"/>
      <c r="I284" s="56"/>
      <c r="J284" s="56"/>
    </row>
    <row r="285" spans="1:10" ht="63">
      <c r="A285" s="9">
        <v>281</v>
      </c>
      <c r="B285" s="30" t="s">
        <v>53</v>
      </c>
      <c r="C285" s="35" t="s">
        <v>2399</v>
      </c>
      <c r="D285" s="66" t="s">
        <v>2018</v>
      </c>
      <c r="E285" s="7">
        <v>9</v>
      </c>
      <c r="F285" s="54" t="s">
        <v>17</v>
      </c>
      <c r="G285" s="75">
        <v>21</v>
      </c>
      <c r="H285" s="56"/>
      <c r="I285" s="56"/>
      <c r="J285" s="56"/>
    </row>
    <row r="286" spans="1:10" ht="63">
      <c r="A286" s="9">
        <v>282</v>
      </c>
      <c r="B286" s="30" t="s">
        <v>53</v>
      </c>
      <c r="C286" s="35" t="s">
        <v>2400</v>
      </c>
      <c r="D286" s="66" t="s">
        <v>2018</v>
      </c>
      <c r="E286" s="7">
        <v>9</v>
      </c>
      <c r="F286" s="54" t="s">
        <v>17</v>
      </c>
      <c r="G286" s="75">
        <v>21</v>
      </c>
      <c r="H286" s="56"/>
      <c r="I286" s="56"/>
      <c r="J286" s="56"/>
    </row>
    <row r="287" spans="1:10" ht="63">
      <c r="A287" s="9">
        <v>283</v>
      </c>
      <c r="B287" s="30" t="s">
        <v>53</v>
      </c>
      <c r="C287" s="35" t="s">
        <v>2401</v>
      </c>
      <c r="D287" s="66" t="s">
        <v>2018</v>
      </c>
      <c r="E287" s="7">
        <v>9</v>
      </c>
      <c r="F287" s="54" t="s">
        <v>17</v>
      </c>
      <c r="G287" s="75">
        <v>21</v>
      </c>
      <c r="H287" s="56"/>
      <c r="I287" s="56"/>
      <c r="J287" s="56"/>
    </row>
    <row r="288" spans="1:10" ht="63">
      <c r="A288" s="9">
        <v>284</v>
      </c>
      <c r="B288" s="30" t="s">
        <v>53</v>
      </c>
      <c r="C288" s="35" t="s">
        <v>2402</v>
      </c>
      <c r="D288" s="66" t="s">
        <v>2018</v>
      </c>
      <c r="E288" s="7">
        <v>9</v>
      </c>
      <c r="F288" s="54" t="s">
        <v>17</v>
      </c>
      <c r="G288" s="75">
        <v>21</v>
      </c>
      <c r="H288" s="56"/>
      <c r="I288" s="56"/>
      <c r="J288" s="56"/>
    </row>
    <row r="289" spans="1:10" ht="63">
      <c r="A289" s="9">
        <v>285</v>
      </c>
      <c r="B289" s="30" t="s">
        <v>53</v>
      </c>
      <c r="C289" s="35" t="s">
        <v>2403</v>
      </c>
      <c r="D289" s="66" t="s">
        <v>2018</v>
      </c>
      <c r="E289" s="7">
        <v>9</v>
      </c>
      <c r="F289" s="54" t="s">
        <v>17</v>
      </c>
      <c r="G289" s="75">
        <v>21</v>
      </c>
      <c r="H289" s="56"/>
      <c r="I289" s="56"/>
      <c r="J289" s="56"/>
    </row>
    <row r="290" spans="1:10" ht="63">
      <c r="A290" s="9">
        <v>286</v>
      </c>
      <c r="B290" s="30" t="s">
        <v>53</v>
      </c>
      <c r="C290" s="35" t="s">
        <v>2404</v>
      </c>
      <c r="D290" s="66" t="s">
        <v>2018</v>
      </c>
      <c r="E290" s="7">
        <v>9</v>
      </c>
      <c r="F290" s="54" t="s">
        <v>17</v>
      </c>
      <c r="G290" s="75">
        <v>21</v>
      </c>
      <c r="H290" s="56"/>
      <c r="I290" s="56"/>
      <c r="J290" s="56"/>
    </row>
    <row r="291" spans="1:10" ht="63">
      <c r="A291" s="9">
        <v>287</v>
      </c>
      <c r="B291" s="30" t="s">
        <v>53</v>
      </c>
      <c r="C291" s="35" t="s">
        <v>2405</v>
      </c>
      <c r="D291" s="66" t="s">
        <v>2018</v>
      </c>
      <c r="E291" s="7">
        <v>9</v>
      </c>
      <c r="F291" s="54" t="s">
        <v>17</v>
      </c>
      <c r="G291" s="75">
        <v>21</v>
      </c>
      <c r="H291" s="56"/>
      <c r="I291" s="56"/>
      <c r="J291" s="56"/>
    </row>
    <row r="292" spans="1:10" ht="63">
      <c r="A292" s="9">
        <v>288</v>
      </c>
      <c r="B292" s="30" t="s">
        <v>53</v>
      </c>
      <c r="C292" s="35" t="s">
        <v>2406</v>
      </c>
      <c r="D292" s="66" t="s">
        <v>2018</v>
      </c>
      <c r="E292" s="7">
        <v>9</v>
      </c>
      <c r="F292" s="54" t="s">
        <v>17</v>
      </c>
      <c r="G292" s="75">
        <v>15</v>
      </c>
      <c r="H292" s="56"/>
      <c r="I292" s="56"/>
      <c r="J292" s="56"/>
    </row>
    <row r="293" spans="1:10" ht="63">
      <c r="A293" s="9">
        <v>289</v>
      </c>
      <c r="B293" s="30" t="s">
        <v>53</v>
      </c>
      <c r="C293" s="35" t="s">
        <v>2407</v>
      </c>
      <c r="D293" s="66" t="s">
        <v>2018</v>
      </c>
      <c r="E293" s="7">
        <v>9</v>
      </c>
      <c r="F293" s="54" t="s">
        <v>17</v>
      </c>
      <c r="G293" s="75">
        <v>14</v>
      </c>
      <c r="H293" s="56"/>
      <c r="I293" s="56"/>
      <c r="J293" s="56"/>
    </row>
    <row r="294" spans="1:10" ht="63">
      <c r="A294" s="9">
        <v>290</v>
      </c>
      <c r="B294" s="30" t="s">
        <v>53</v>
      </c>
      <c r="C294" s="35" t="s">
        <v>2408</v>
      </c>
      <c r="D294" s="66" t="s">
        <v>2018</v>
      </c>
      <c r="E294" s="7">
        <v>9</v>
      </c>
      <c r="F294" s="54" t="s">
        <v>17</v>
      </c>
      <c r="G294" s="75">
        <v>14</v>
      </c>
      <c r="H294" s="56"/>
      <c r="I294" s="56"/>
      <c r="J294" s="56"/>
    </row>
    <row r="295" spans="1:10" ht="63">
      <c r="A295" s="9">
        <v>291</v>
      </c>
      <c r="B295" s="30" t="s">
        <v>53</v>
      </c>
      <c r="C295" s="35" t="s">
        <v>2409</v>
      </c>
      <c r="D295" s="66" t="s">
        <v>2018</v>
      </c>
      <c r="E295" s="7">
        <v>9</v>
      </c>
      <c r="F295" s="54" t="s">
        <v>17</v>
      </c>
      <c r="G295" s="75">
        <v>14</v>
      </c>
      <c r="H295" s="56"/>
      <c r="I295" s="56"/>
      <c r="J295" s="56"/>
    </row>
    <row r="296" spans="1:10" ht="63">
      <c r="A296" s="9">
        <v>292</v>
      </c>
      <c r="B296" s="30" t="s">
        <v>53</v>
      </c>
      <c r="C296" s="35" t="s">
        <v>2410</v>
      </c>
      <c r="D296" s="66" t="s">
        <v>2018</v>
      </c>
      <c r="E296" s="7">
        <v>9</v>
      </c>
      <c r="F296" s="54" t="s">
        <v>17</v>
      </c>
      <c r="G296" s="75">
        <v>14</v>
      </c>
      <c r="H296" s="56"/>
      <c r="I296" s="56"/>
      <c r="J296" s="56"/>
    </row>
    <row r="297" spans="1:10" ht="63">
      <c r="A297" s="9">
        <v>293</v>
      </c>
      <c r="B297" s="30" t="s">
        <v>53</v>
      </c>
      <c r="C297" s="35" t="s">
        <v>2411</v>
      </c>
      <c r="D297" s="66" t="s">
        <v>2018</v>
      </c>
      <c r="E297" s="7">
        <v>9</v>
      </c>
      <c r="F297" s="54" t="s">
        <v>17</v>
      </c>
      <c r="G297" s="75">
        <v>14</v>
      </c>
      <c r="H297" s="56"/>
      <c r="I297" s="56"/>
      <c r="J297" s="56"/>
    </row>
    <row r="298" spans="1:10" ht="63">
      <c r="A298" s="9">
        <v>294</v>
      </c>
      <c r="B298" s="30" t="s">
        <v>53</v>
      </c>
      <c r="C298" s="35" t="s">
        <v>2412</v>
      </c>
      <c r="D298" s="66" t="s">
        <v>2018</v>
      </c>
      <c r="E298" s="7">
        <v>9</v>
      </c>
      <c r="F298" s="54" t="s">
        <v>17</v>
      </c>
      <c r="G298" s="75">
        <v>14</v>
      </c>
      <c r="H298" s="56"/>
      <c r="I298" s="56"/>
      <c r="J298" s="56"/>
    </row>
    <row r="299" spans="1:10" ht="63">
      <c r="A299" s="9">
        <v>295</v>
      </c>
      <c r="B299" s="30" t="s">
        <v>53</v>
      </c>
      <c r="C299" s="35" t="s">
        <v>2413</v>
      </c>
      <c r="D299" s="66" t="s">
        <v>2018</v>
      </c>
      <c r="E299" s="7">
        <v>9</v>
      </c>
      <c r="F299" s="54" t="s">
        <v>17</v>
      </c>
      <c r="G299" s="75">
        <v>14</v>
      </c>
      <c r="H299" s="56"/>
      <c r="I299" s="56"/>
      <c r="J299" s="56"/>
    </row>
    <row r="300" spans="1:10" ht="63">
      <c r="A300" s="9">
        <v>296</v>
      </c>
      <c r="B300" s="30" t="s">
        <v>53</v>
      </c>
      <c r="C300" s="35" t="s">
        <v>2414</v>
      </c>
      <c r="D300" s="66" t="s">
        <v>2018</v>
      </c>
      <c r="E300" s="7">
        <v>9</v>
      </c>
      <c r="F300" s="54" t="s">
        <v>17</v>
      </c>
      <c r="G300" s="75">
        <v>14</v>
      </c>
      <c r="H300" s="56"/>
      <c r="I300" s="56"/>
      <c r="J300" s="56"/>
    </row>
    <row r="301" spans="1:10" ht="63">
      <c r="A301" s="9">
        <v>297</v>
      </c>
      <c r="B301" s="30" t="s">
        <v>53</v>
      </c>
      <c r="C301" s="35" t="s">
        <v>2415</v>
      </c>
      <c r="D301" s="66" t="s">
        <v>2018</v>
      </c>
      <c r="E301" s="7">
        <v>9</v>
      </c>
      <c r="F301" s="54" t="s">
        <v>17</v>
      </c>
      <c r="G301" s="75">
        <v>14</v>
      </c>
      <c r="H301" s="56"/>
      <c r="I301" s="56"/>
      <c r="J301" s="56"/>
    </row>
    <row r="302" spans="1:10" ht="63">
      <c r="A302" s="9">
        <v>298</v>
      </c>
      <c r="B302" s="30" t="s">
        <v>53</v>
      </c>
      <c r="C302" s="35" t="s">
        <v>2416</v>
      </c>
      <c r="D302" s="66" t="s">
        <v>2018</v>
      </c>
      <c r="E302" s="7">
        <v>9</v>
      </c>
      <c r="F302" s="54" t="s">
        <v>17</v>
      </c>
      <c r="G302" s="75">
        <v>14</v>
      </c>
      <c r="H302" s="56"/>
      <c r="I302" s="56"/>
      <c r="J302" s="56"/>
    </row>
    <row r="303" spans="1:10" ht="63">
      <c r="A303" s="9">
        <v>299</v>
      </c>
      <c r="B303" s="30" t="s">
        <v>53</v>
      </c>
      <c r="C303" s="35" t="s">
        <v>2417</v>
      </c>
      <c r="D303" s="66" t="s">
        <v>2018</v>
      </c>
      <c r="E303" s="7">
        <v>9</v>
      </c>
      <c r="F303" s="54" t="s">
        <v>17</v>
      </c>
      <c r="G303" s="75">
        <v>14</v>
      </c>
      <c r="H303" s="56"/>
      <c r="I303" s="56"/>
      <c r="J303" s="56"/>
    </row>
    <row r="304" spans="1:10" ht="63">
      <c r="A304" s="9">
        <v>300</v>
      </c>
      <c r="B304" s="30" t="s">
        <v>53</v>
      </c>
      <c r="C304" s="35" t="s">
        <v>2418</v>
      </c>
      <c r="D304" s="66" t="s">
        <v>2018</v>
      </c>
      <c r="E304" s="7">
        <v>9</v>
      </c>
      <c r="F304" s="54" t="s">
        <v>17</v>
      </c>
      <c r="G304" s="75">
        <v>14</v>
      </c>
      <c r="H304" s="56"/>
      <c r="I304" s="56"/>
      <c r="J304" s="56"/>
    </row>
    <row r="305" spans="1:10" ht="63">
      <c r="A305" s="9">
        <v>301</v>
      </c>
      <c r="B305" s="30" t="s">
        <v>53</v>
      </c>
      <c r="C305" s="35" t="s">
        <v>2419</v>
      </c>
      <c r="D305" s="66" t="s">
        <v>2018</v>
      </c>
      <c r="E305" s="7">
        <v>9</v>
      </c>
      <c r="F305" s="54" t="s">
        <v>17</v>
      </c>
      <c r="G305" s="75">
        <v>14</v>
      </c>
      <c r="H305" s="56"/>
      <c r="I305" s="56"/>
      <c r="J305" s="56"/>
    </row>
    <row r="306" spans="1:10" ht="63">
      <c r="A306" s="9">
        <v>302</v>
      </c>
      <c r="B306" s="30" t="s">
        <v>53</v>
      </c>
      <c r="C306" s="35" t="s">
        <v>2420</v>
      </c>
      <c r="D306" s="66" t="s">
        <v>2018</v>
      </c>
      <c r="E306" s="7">
        <v>9</v>
      </c>
      <c r="F306" s="54" t="s">
        <v>17</v>
      </c>
      <c r="G306" s="75">
        <v>11</v>
      </c>
      <c r="H306" s="56"/>
      <c r="I306" s="56"/>
      <c r="J306" s="56"/>
    </row>
    <row r="307" spans="1:10" ht="63">
      <c r="A307" s="9">
        <v>303</v>
      </c>
      <c r="B307" s="30" t="s">
        <v>53</v>
      </c>
      <c r="C307" s="35" t="s">
        <v>2421</v>
      </c>
      <c r="D307" s="66" t="s">
        <v>2018</v>
      </c>
      <c r="E307" s="7">
        <v>9</v>
      </c>
      <c r="F307" s="54" t="s">
        <v>17</v>
      </c>
      <c r="G307" s="75">
        <v>11</v>
      </c>
      <c r="H307" s="56"/>
      <c r="I307" s="56"/>
      <c r="J307" s="56"/>
    </row>
    <row r="308" spans="1:10" ht="63">
      <c r="A308" s="9">
        <v>304</v>
      </c>
      <c r="B308" s="30" t="s">
        <v>53</v>
      </c>
      <c r="C308" s="35" t="s">
        <v>2422</v>
      </c>
      <c r="D308" s="66" t="s">
        <v>2018</v>
      </c>
      <c r="E308" s="7">
        <v>9</v>
      </c>
      <c r="F308" s="54" t="s">
        <v>17</v>
      </c>
      <c r="G308" s="75">
        <v>11</v>
      </c>
      <c r="H308" s="56"/>
      <c r="I308" s="56"/>
      <c r="J308" s="56"/>
    </row>
    <row r="309" spans="1:10" ht="63">
      <c r="A309" s="9">
        <v>305</v>
      </c>
      <c r="B309" s="30" t="s">
        <v>53</v>
      </c>
      <c r="C309" s="35" t="s">
        <v>2423</v>
      </c>
      <c r="D309" s="66" t="s">
        <v>2018</v>
      </c>
      <c r="E309" s="7">
        <v>9</v>
      </c>
      <c r="F309" s="54" t="s">
        <v>17</v>
      </c>
      <c r="G309" s="75">
        <v>10</v>
      </c>
      <c r="H309" s="56"/>
      <c r="I309" s="56"/>
      <c r="J309" s="56"/>
    </row>
    <row r="310" spans="1:10" ht="63">
      <c r="A310" s="9">
        <v>306</v>
      </c>
      <c r="B310" s="30" t="s">
        <v>53</v>
      </c>
      <c r="C310" s="35" t="s">
        <v>2424</v>
      </c>
      <c r="D310" s="66" t="s">
        <v>2018</v>
      </c>
      <c r="E310" s="7">
        <v>9</v>
      </c>
      <c r="F310" s="54" t="s">
        <v>17</v>
      </c>
      <c r="G310" s="75">
        <v>8</v>
      </c>
      <c r="H310" s="56"/>
      <c r="I310" s="56"/>
      <c r="J310" s="56"/>
    </row>
    <row r="311" spans="1:10" ht="63">
      <c r="A311" s="9">
        <v>307</v>
      </c>
      <c r="B311" s="30" t="s">
        <v>53</v>
      </c>
      <c r="C311" s="35" t="s">
        <v>2425</v>
      </c>
      <c r="D311" s="66" t="s">
        <v>2018</v>
      </c>
      <c r="E311" s="7">
        <v>9</v>
      </c>
      <c r="F311" s="54" t="s">
        <v>17</v>
      </c>
      <c r="G311" s="75">
        <v>7</v>
      </c>
      <c r="H311" s="56"/>
      <c r="I311" s="56"/>
      <c r="J311" s="56"/>
    </row>
    <row r="312" spans="1:10" ht="63">
      <c r="A312" s="9">
        <v>308</v>
      </c>
      <c r="B312" s="30" t="s">
        <v>53</v>
      </c>
      <c r="C312" s="35" t="s">
        <v>2426</v>
      </c>
      <c r="D312" s="66" t="s">
        <v>2018</v>
      </c>
      <c r="E312" s="7">
        <v>9</v>
      </c>
      <c r="F312" s="54" t="s">
        <v>17</v>
      </c>
      <c r="G312" s="75">
        <v>7</v>
      </c>
      <c r="H312" s="56"/>
      <c r="I312" s="56"/>
      <c r="J312" s="56"/>
    </row>
    <row r="313" spans="1:10" ht="63">
      <c r="A313" s="9">
        <v>309</v>
      </c>
      <c r="B313" s="30" t="s">
        <v>53</v>
      </c>
      <c r="C313" s="35" t="s">
        <v>2427</v>
      </c>
      <c r="D313" s="66" t="s">
        <v>2018</v>
      </c>
      <c r="E313" s="7">
        <v>9</v>
      </c>
      <c r="F313" s="54" t="s">
        <v>17</v>
      </c>
      <c r="G313" s="75">
        <v>7</v>
      </c>
      <c r="H313" s="56"/>
      <c r="I313" s="56"/>
      <c r="J313" s="56"/>
    </row>
    <row r="314" spans="1:10" ht="63">
      <c r="A314" s="9">
        <v>310</v>
      </c>
      <c r="B314" s="30" t="s">
        <v>53</v>
      </c>
      <c r="C314" s="35" t="s">
        <v>2428</v>
      </c>
      <c r="D314" s="66" t="s">
        <v>2018</v>
      </c>
      <c r="E314" s="7">
        <v>9</v>
      </c>
      <c r="F314" s="54" t="s">
        <v>17</v>
      </c>
      <c r="G314" s="75">
        <v>7</v>
      </c>
      <c r="H314" s="56"/>
      <c r="I314" s="56"/>
      <c r="J314" s="56"/>
    </row>
    <row r="315" spans="1:10" ht="63">
      <c r="A315" s="9">
        <v>311</v>
      </c>
      <c r="B315" s="30" t="s">
        <v>53</v>
      </c>
      <c r="C315" s="35" t="s">
        <v>2429</v>
      </c>
      <c r="D315" s="66" t="s">
        <v>2018</v>
      </c>
      <c r="E315" s="7">
        <v>9</v>
      </c>
      <c r="F315" s="54" t="s">
        <v>17</v>
      </c>
      <c r="G315" s="75">
        <v>7</v>
      </c>
      <c r="H315" s="56"/>
      <c r="I315" s="56"/>
      <c r="J315" s="56"/>
    </row>
    <row r="316" spans="1:10" ht="63">
      <c r="A316" s="9">
        <v>312</v>
      </c>
      <c r="B316" s="30" t="s">
        <v>53</v>
      </c>
      <c r="C316" s="35" t="s">
        <v>2430</v>
      </c>
      <c r="D316" s="66" t="s">
        <v>2018</v>
      </c>
      <c r="E316" s="7">
        <v>9</v>
      </c>
      <c r="F316" s="54" t="s">
        <v>17</v>
      </c>
      <c r="G316" s="75">
        <v>4</v>
      </c>
      <c r="H316" s="56"/>
      <c r="I316" s="56"/>
      <c r="J316" s="56"/>
    </row>
    <row r="317" spans="1:10" ht="63">
      <c r="A317" s="9">
        <v>313</v>
      </c>
      <c r="B317" s="30" t="s">
        <v>53</v>
      </c>
      <c r="C317" s="35" t="s">
        <v>2431</v>
      </c>
      <c r="D317" s="66" t="s">
        <v>2018</v>
      </c>
      <c r="E317" s="7">
        <v>9</v>
      </c>
      <c r="F317" s="54" t="s">
        <v>17</v>
      </c>
      <c r="G317" s="75">
        <v>3</v>
      </c>
      <c r="H317" s="56"/>
      <c r="I317" s="56"/>
      <c r="J317" s="56"/>
    </row>
    <row r="318" spans="1:10" ht="63">
      <c r="A318" s="9">
        <v>314</v>
      </c>
      <c r="B318" s="30" t="s">
        <v>53</v>
      </c>
      <c r="C318" s="35" t="s">
        <v>2432</v>
      </c>
      <c r="D318" s="66" t="s">
        <v>2018</v>
      </c>
      <c r="E318" s="7">
        <v>9</v>
      </c>
      <c r="F318" s="54" t="s">
        <v>17</v>
      </c>
      <c r="G318" s="75">
        <v>1</v>
      </c>
      <c r="H318" s="56"/>
      <c r="I318" s="56"/>
      <c r="J318" s="56"/>
    </row>
    <row r="319" spans="1:10" ht="63">
      <c r="A319" s="9">
        <v>315</v>
      </c>
      <c r="B319" s="30" t="s">
        <v>53</v>
      </c>
      <c r="C319" s="35" t="s">
        <v>2433</v>
      </c>
      <c r="D319" s="66" t="s">
        <v>2018</v>
      </c>
      <c r="E319" s="7">
        <v>9</v>
      </c>
      <c r="F319" s="54" t="s">
        <v>17</v>
      </c>
      <c r="G319" s="75">
        <v>0</v>
      </c>
      <c r="H319" s="56"/>
      <c r="I319" s="56"/>
      <c r="J319" s="56"/>
    </row>
    <row r="320" spans="1:10" ht="63">
      <c r="A320" s="9">
        <v>316</v>
      </c>
      <c r="B320" s="30" t="s">
        <v>53</v>
      </c>
      <c r="C320" s="35" t="s">
        <v>2434</v>
      </c>
      <c r="D320" s="66" t="s">
        <v>2018</v>
      </c>
      <c r="E320" s="7">
        <v>9</v>
      </c>
      <c r="F320" s="54" t="s">
        <v>17</v>
      </c>
      <c r="G320" s="75">
        <v>0</v>
      </c>
      <c r="H320" s="56"/>
      <c r="I320" s="56"/>
      <c r="J320" s="56"/>
    </row>
    <row r="321" spans="1:10" ht="63">
      <c r="A321" s="9">
        <v>317</v>
      </c>
      <c r="B321" s="30" t="s">
        <v>53</v>
      </c>
      <c r="C321" s="35" t="s">
        <v>2435</v>
      </c>
      <c r="D321" s="66" t="s">
        <v>2018</v>
      </c>
      <c r="E321" s="7">
        <v>9</v>
      </c>
      <c r="F321" s="54" t="s">
        <v>17</v>
      </c>
      <c r="G321" s="75">
        <v>0</v>
      </c>
      <c r="H321" s="56"/>
      <c r="I321" s="56"/>
      <c r="J321" s="56"/>
    </row>
    <row r="322" spans="1:10" ht="63">
      <c r="A322" s="9">
        <v>318</v>
      </c>
      <c r="B322" s="30" t="s">
        <v>53</v>
      </c>
      <c r="C322" s="35" t="s">
        <v>2436</v>
      </c>
      <c r="D322" s="66" t="s">
        <v>2018</v>
      </c>
      <c r="E322" s="7">
        <v>9</v>
      </c>
      <c r="F322" s="54" t="s">
        <v>17</v>
      </c>
      <c r="G322" s="75">
        <v>0</v>
      </c>
      <c r="H322" s="56"/>
      <c r="I322" s="56"/>
      <c r="J322" s="56"/>
    </row>
    <row r="323" spans="1:10" ht="63">
      <c r="A323" s="9">
        <v>319</v>
      </c>
      <c r="B323" s="30" t="s">
        <v>53</v>
      </c>
      <c r="C323" s="35" t="s">
        <v>2437</v>
      </c>
      <c r="D323" s="66" t="s">
        <v>2018</v>
      </c>
      <c r="E323" s="7">
        <v>9</v>
      </c>
      <c r="F323" s="54" t="s">
        <v>17</v>
      </c>
      <c r="G323" s="75">
        <v>0</v>
      </c>
      <c r="H323" s="56"/>
      <c r="I323" s="56"/>
      <c r="J323" s="56"/>
    </row>
    <row r="324" spans="1:10" ht="63">
      <c r="A324" s="9">
        <v>320</v>
      </c>
      <c r="B324" s="30" t="s">
        <v>53</v>
      </c>
      <c r="C324" s="35" t="s">
        <v>2438</v>
      </c>
      <c r="D324" s="66" t="s">
        <v>2018</v>
      </c>
      <c r="E324" s="7">
        <v>9</v>
      </c>
      <c r="F324" s="54" t="s">
        <v>17</v>
      </c>
      <c r="G324" s="75">
        <v>0</v>
      </c>
      <c r="H324" s="56"/>
      <c r="I324" s="56"/>
      <c r="J324" s="56"/>
    </row>
    <row r="325" spans="1:10" ht="63">
      <c r="A325" s="9">
        <v>321</v>
      </c>
      <c r="B325" s="30" t="s">
        <v>53</v>
      </c>
      <c r="C325" s="35" t="s">
        <v>2439</v>
      </c>
      <c r="D325" s="66" t="s">
        <v>2018</v>
      </c>
      <c r="E325" s="7">
        <v>9</v>
      </c>
      <c r="F325" s="54" t="s">
        <v>17</v>
      </c>
      <c r="G325" s="75">
        <v>0</v>
      </c>
      <c r="H325" s="56"/>
      <c r="I325" s="56"/>
      <c r="J325" s="56"/>
    </row>
    <row r="326" spans="1:10" ht="63">
      <c r="A326" s="9">
        <v>322</v>
      </c>
      <c r="B326" s="30" t="s">
        <v>53</v>
      </c>
      <c r="C326" s="35" t="s">
        <v>2440</v>
      </c>
      <c r="D326" s="66" t="s">
        <v>2018</v>
      </c>
      <c r="E326" s="7">
        <v>9</v>
      </c>
      <c r="F326" s="54" t="s">
        <v>17</v>
      </c>
      <c r="G326" s="75">
        <v>0</v>
      </c>
      <c r="H326" s="56"/>
      <c r="I326" s="56"/>
      <c r="J326" s="56"/>
    </row>
    <row r="327" spans="1:10" ht="63">
      <c r="A327" s="9">
        <v>323</v>
      </c>
      <c r="B327" s="30" t="s">
        <v>53</v>
      </c>
      <c r="C327" s="35" t="s">
        <v>2441</v>
      </c>
      <c r="D327" s="66" t="s">
        <v>2018</v>
      </c>
      <c r="E327" s="7">
        <v>9</v>
      </c>
      <c r="F327" s="54" t="s">
        <v>17</v>
      </c>
      <c r="G327" s="75">
        <v>0</v>
      </c>
      <c r="H327" s="56"/>
      <c r="I327" s="56"/>
      <c r="J327" s="56"/>
    </row>
    <row r="328" spans="1:10" ht="63">
      <c r="A328" s="9">
        <v>324</v>
      </c>
      <c r="B328" s="30" t="s">
        <v>53</v>
      </c>
      <c r="C328" s="35" t="s">
        <v>2442</v>
      </c>
      <c r="D328" s="66" t="s">
        <v>2018</v>
      </c>
      <c r="E328" s="7">
        <v>9</v>
      </c>
      <c r="F328" s="54" t="s">
        <v>17</v>
      </c>
      <c r="G328" s="75">
        <v>0</v>
      </c>
      <c r="H328" s="56"/>
      <c r="I328" s="56"/>
      <c r="J328" s="56"/>
    </row>
    <row r="329" spans="1:10" ht="63">
      <c r="A329" s="9">
        <v>325</v>
      </c>
      <c r="B329" s="30" t="s">
        <v>53</v>
      </c>
      <c r="C329" s="35" t="s">
        <v>2443</v>
      </c>
      <c r="D329" s="66" t="s">
        <v>2018</v>
      </c>
      <c r="E329" s="7">
        <v>9</v>
      </c>
      <c r="F329" s="54" t="s">
        <v>17</v>
      </c>
      <c r="G329" s="75">
        <v>0</v>
      </c>
      <c r="H329" s="56"/>
      <c r="I329" s="56"/>
      <c r="J329" s="56"/>
    </row>
    <row r="330" spans="1:10" ht="63">
      <c r="A330" s="9">
        <v>326</v>
      </c>
      <c r="B330" s="30" t="s">
        <v>53</v>
      </c>
      <c r="C330" s="35" t="s">
        <v>2444</v>
      </c>
      <c r="D330" s="66" t="s">
        <v>2018</v>
      </c>
      <c r="E330" s="7">
        <v>9</v>
      </c>
      <c r="F330" s="54" t="s">
        <v>17</v>
      </c>
      <c r="G330" s="75">
        <v>0</v>
      </c>
      <c r="H330" s="56"/>
      <c r="I330" s="56"/>
      <c r="J330" s="56"/>
    </row>
    <row r="331" spans="1:10" ht="63">
      <c r="A331" s="9">
        <v>327</v>
      </c>
      <c r="B331" s="30" t="s">
        <v>53</v>
      </c>
      <c r="C331" s="35" t="s">
        <v>2445</v>
      </c>
      <c r="D331" s="66" t="s">
        <v>2018</v>
      </c>
      <c r="E331" s="7">
        <v>9</v>
      </c>
      <c r="F331" s="54" t="s">
        <v>17</v>
      </c>
      <c r="G331" s="75">
        <v>0</v>
      </c>
      <c r="H331" s="56"/>
      <c r="I331" s="56"/>
      <c r="J331" s="56"/>
    </row>
    <row r="332" spans="1:10" ht="63">
      <c r="A332" s="9">
        <v>328</v>
      </c>
      <c r="B332" s="30" t="s">
        <v>53</v>
      </c>
      <c r="C332" s="35" t="s">
        <v>2446</v>
      </c>
      <c r="D332" s="66" t="s">
        <v>2018</v>
      </c>
      <c r="E332" s="7">
        <v>9</v>
      </c>
      <c r="F332" s="54" t="s">
        <v>17</v>
      </c>
      <c r="G332" s="75">
        <v>0</v>
      </c>
      <c r="H332" s="56"/>
      <c r="I332" s="56"/>
      <c r="J332" s="56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zoomScale="80" zoomScaleNormal="80" workbookViewId="0">
      <selection activeCell="P8" sqref="P8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93" t="s">
        <v>10</v>
      </c>
      <c r="C1" s="94"/>
      <c r="D1" s="94"/>
      <c r="E1" s="94"/>
      <c r="F1" s="94"/>
      <c r="G1" s="94"/>
    </row>
    <row r="2" spans="1:11" s="2" customFormat="1" ht="18.75">
      <c r="C2" s="95" t="s">
        <v>4</v>
      </c>
      <c r="D2" s="95"/>
      <c r="E2" s="95"/>
      <c r="F2" s="95"/>
      <c r="G2" s="95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3" t="s">
        <v>11</v>
      </c>
      <c r="K4" s="14"/>
    </row>
    <row r="5" spans="1:11" ht="78.75">
      <c r="A5" s="9">
        <v>1</v>
      </c>
      <c r="B5" s="30" t="s">
        <v>53</v>
      </c>
      <c r="C5" s="3" t="s">
        <v>310</v>
      </c>
      <c r="D5" s="66" t="s">
        <v>23</v>
      </c>
      <c r="E5" s="7">
        <v>10</v>
      </c>
      <c r="F5" s="66" t="s">
        <v>311</v>
      </c>
      <c r="G5" s="7">
        <v>42</v>
      </c>
      <c r="H5" s="56"/>
      <c r="I5" s="56"/>
      <c r="J5" s="56"/>
      <c r="K5" s="14"/>
    </row>
    <row r="6" spans="1:11" ht="78.75">
      <c r="A6" s="9">
        <v>2</v>
      </c>
      <c r="B6" s="30" t="s">
        <v>53</v>
      </c>
      <c r="C6" s="3" t="s">
        <v>312</v>
      </c>
      <c r="D6" s="66" t="s">
        <v>23</v>
      </c>
      <c r="E6" s="7">
        <v>10</v>
      </c>
      <c r="F6" s="66" t="s">
        <v>24</v>
      </c>
      <c r="G6" s="7">
        <v>21</v>
      </c>
      <c r="H6" s="56"/>
      <c r="I6" s="56"/>
      <c r="J6" s="56"/>
      <c r="K6" s="14"/>
    </row>
    <row r="7" spans="1:11" ht="78.75">
      <c r="A7" s="9">
        <v>3</v>
      </c>
      <c r="B7" s="30" t="s">
        <v>53</v>
      </c>
      <c r="C7" s="3" t="s">
        <v>27</v>
      </c>
      <c r="D7" s="66" t="s">
        <v>23</v>
      </c>
      <c r="E7" s="7">
        <v>10</v>
      </c>
      <c r="F7" s="66" t="s">
        <v>24</v>
      </c>
      <c r="G7" s="7">
        <v>9</v>
      </c>
      <c r="H7" s="56"/>
      <c r="I7" s="56"/>
      <c r="J7" s="56"/>
      <c r="K7" s="14"/>
    </row>
    <row r="8" spans="1:11" ht="78.75">
      <c r="A8" s="9">
        <v>4</v>
      </c>
      <c r="B8" s="30" t="s">
        <v>53</v>
      </c>
      <c r="C8" s="3" t="s">
        <v>313</v>
      </c>
      <c r="D8" s="66" t="s">
        <v>23</v>
      </c>
      <c r="E8" s="7">
        <v>10</v>
      </c>
      <c r="F8" s="66" t="s">
        <v>265</v>
      </c>
      <c r="G8" s="7">
        <v>28</v>
      </c>
      <c r="H8" s="56"/>
      <c r="I8" s="56"/>
      <c r="J8" s="56"/>
      <c r="K8" s="14"/>
    </row>
    <row r="9" spans="1:11" ht="78.75">
      <c r="A9" s="9">
        <v>5</v>
      </c>
      <c r="B9" s="30" t="s">
        <v>53</v>
      </c>
      <c r="C9" s="3" t="s">
        <v>314</v>
      </c>
      <c r="D9" s="66" t="s">
        <v>23</v>
      </c>
      <c r="E9" s="7">
        <v>10</v>
      </c>
      <c r="F9" s="66" t="s">
        <v>24</v>
      </c>
      <c r="G9" s="7">
        <v>14</v>
      </c>
      <c r="H9" s="56"/>
      <c r="I9" s="56"/>
      <c r="J9" s="56"/>
      <c r="K9" s="14"/>
    </row>
    <row r="10" spans="1:11" ht="78.75">
      <c r="A10" s="9">
        <v>6</v>
      </c>
      <c r="B10" s="30" t="s">
        <v>53</v>
      </c>
      <c r="C10" s="5" t="s">
        <v>28</v>
      </c>
      <c r="D10" s="66" t="s">
        <v>23</v>
      </c>
      <c r="E10" s="7">
        <v>10</v>
      </c>
      <c r="F10" s="66" t="s">
        <v>24</v>
      </c>
      <c r="G10" s="4">
        <v>14</v>
      </c>
      <c r="H10" s="56"/>
      <c r="I10" s="56"/>
      <c r="J10" s="56"/>
      <c r="K10" s="14"/>
    </row>
    <row r="11" spans="1:11" ht="78.75">
      <c r="A11" s="9">
        <v>7</v>
      </c>
      <c r="B11" s="30" t="s">
        <v>53</v>
      </c>
      <c r="C11" s="5" t="s">
        <v>29</v>
      </c>
      <c r="D11" s="66" t="s">
        <v>23</v>
      </c>
      <c r="E11" s="7">
        <v>10</v>
      </c>
      <c r="F11" s="66" t="s">
        <v>24</v>
      </c>
      <c r="G11" s="4">
        <v>9</v>
      </c>
      <c r="H11" s="56"/>
      <c r="I11" s="56"/>
      <c r="J11" s="56"/>
      <c r="K11" s="14"/>
    </row>
    <row r="12" spans="1:11" ht="78.75">
      <c r="A12" s="9">
        <v>8</v>
      </c>
      <c r="B12" s="30" t="s">
        <v>53</v>
      </c>
      <c r="C12" s="5" t="s">
        <v>30</v>
      </c>
      <c r="D12" s="66" t="s">
        <v>23</v>
      </c>
      <c r="E12" s="7">
        <v>10</v>
      </c>
      <c r="F12" s="66" t="s">
        <v>265</v>
      </c>
      <c r="G12" s="4">
        <v>28</v>
      </c>
      <c r="H12" s="56"/>
      <c r="I12" s="56"/>
      <c r="J12" s="56"/>
      <c r="K12" s="14"/>
    </row>
    <row r="13" spans="1:11" ht="78.75">
      <c r="A13" s="9">
        <v>9</v>
      </c>
      <c r="B13" s="30" t="s">
        <v>53</v>
      </c>
      <c r="C13" s="5" t="s">
        <v>32</v>
      </c>
      <c r="D13" s="66" t="s">
        <v>23</v>
      </c>
      <c r="E13" s="7">
        <v>10</v>
      </c>
      <c r="F13" s="66" t="s">
        <v>24</v>
      </c>
      <c r="G13" s="4">
        <v>14</v>
      </c>
      <c r="H13" s="56"/>
      <c r="I13" s="56"/>
      <c r="J13" s="56"/>
      <c r="K13" s="14"/>
    </row>
    <row r="14" spans="1:11" ht="78.75">
      <c r="A14" s="9">
        <v>10</v>
      </c>
      <c r="B14" s="30" t="s">
        <v>53</v>
      </c>
      <c r="C14" s="5" t="s">
        <v>315</v>
      </c>
      <c r="D14" s="66" t="s">
        <v>23</v>
      </c>
      <c r="E14" s="7">
        <v>10</v>
      </c>
      <c r="F14" s="66" t="s">
        <v>24</v>
      </c>
      <c r="G14" s="4">
        <v>7</v>
      </c>
      <c r="H14" s="56"/>
      <c r="I14" s="56"/>
      <c r="J14" s="56"/>
      <c r="K14" s="14"/>
    </row>
    <row r="15" spans="1:11" ht="78.75">
      <c r="A15" s="9">
        <v>11</v>
      </c>
      <c r="B15" s="30" t="s">
        <v>53</v>
      </c>
      <c r="C15" s="59" t="s">
        <v>35</v>
      </c>
      <c r="D15" s="72" t="s">
        <v>25</v>
      </c>
      <c r="E15" s="49">
        <v>10</v>
      </c>
      <c r="F15" s="52" t="s">
        <v>17</v>
      </c>
      <c r="G15" s="61">
        <v>21</v>
      </c>
      <c r="H15" s="56"/>
      <c r="I15" s="56"/>
      <c r="J15" s="56"/>
      <c r="K15" s="14"/>
    </row>
    <row r="16" spans="1:11" ht="78.75">
      <c r="A16" s="9">
        <v>12</v>
      </c>
      <c r="B16" s="30" t="s">
        <v>53</v>
      </c>
      <c r="C16" s="59" t="s">
        <v>660</v>
      </c>
      <c r="D16" s="72" t="s">
        <v>25</v>
      </c>
      <c r="E16" s="7">
        <v>10</v>
      </c>
      <c r="F16" s="54" t="s">
        <v>22</v>
      </c>
      <c r="G16" s="61">
        <v>31</v>
      </c>
      <c r="H16" s="72"/>
      <c r="I16" s="56"/>
      <c r="J16" s="56"/>
      <c r="K16" s="14"/>
    </row>
    <row r="17" spans="1:11" ht="78.75">
      <c r="A17" s="9">
        <v>13</v>
      </c>
      <c r="B17" s="30" t="s">
        <v>53</v>
      </c>
      <c r="C17" s="59" t="s">
        <v>661</v>
      </c>
      <c r="D17" s="72" t="s">
        <v>25</v>
      </c>
      <c r="E17" s="4">
        <v>10</v>
      </c>
      <c r="F17" s="54" t="s">
        <v>22</v>
      </c>
      <c r="G17" s="61">
        <v>31</v>
      </c>
      <c r="H17" s="56"/>
      <c r="I17" s="56"/>
      <c r="J17" s="56"/>
      <c r="K17" s="14"/>
    </row>
    <row r="18" spans="1:11" ht="78.75">
      <c r="A18" s="9">
        <v>14</v>
      </c>
      <c r="B18" s="30" t="s">
        <v>53</v>
      </c>
      <c r="C18" s="59" t="s">
        <v>662</v>
      </c>
      <c r="D18" s="72" t="s">
        <v>25</v>
      </c>
      <c r="E18" s="4">
        <v>10</v>
      </c>
      <c r="F18" s="52" t="s">
        <v>17</v>
      </c>
      <c r="G18" s="61">
        <v>9</v>
      </c>
      <c r="H18" s="56"/>
      <c r="I18" s="56"/>
      <c r="J18" s="56"/>
      <c r="K18" s="14"/>
    </row>
    <row r="19" spans="1:11" ht="78.75">
      <c r="A19" s="9">
        <v>15</v>
      </c>
      <c r="B19" s="30" t="s">
        <v>53</v>
      </c>
      <c r="C19" s="59" t="s">
        <v>36</v>
      </c>
      <c r="D19" s="72" t="s">
        <v>25</v>
      </c>
      <c r="E19" s="4">
        <v>10</v>
      </c>
      <c r="F19" s="52" t="s">
        <v>17</v>
      </c>
      <c r="G19" s="61">
        <v>17</v>
      </c>
      <c r="H19" s="56"/>
      <c r="I19" s="56"/>
      <c r="J19" s="56"/>
      <c r="K19" s="14"/>
    </row>
    <row r="20" spans="1:11" ht="78.75">
      <c r="A20" s="9">
        <v>16</v>
      </c>
      <c r="B20" s="30" t="s">
        <v>53</v>
      </c>
      <c r="C20" s="59" t="s">
        <v>663</v>
      </c>
      <c r="D20" s="72" t="s">
        <v>25</v>
      </c>
      <c r="E20" s="4">
        <v>10</v>
      </c>
      <c r="F20" s="52" t="s">
        <v>17</v>
      </c>
      <c r="G20" s="61">
        <v>21</v>
      </c>
      <c r="H20" s="56"/>
      <c r="I20" s="56"/>
      <c r="J20" s="56"/>
      <c r="K20" s="14"/>
    </row>
    <row r="21" spans="1:11" ht="78.75">
      <c r="A21" s="9">
        <v>17</v>
      </c>
      <c r="B21" s="30" t="s">
        <v>53</v>
      </c>
      <c r="C21" s="59" t="s">
        <v>664</v>
      </c>
      <c r="D21" s="72" t="s">
        <v>25</v>
      </c>
      <c r="E21" s="4">
        <v>10</v>
      </c>
      <c r="F21" s="52" t="s">
        <v>17</v>
      </c>
      <c r="G21" s="61">
        <v>21</v>
      </c>
      <c r="H21" s="56"/>
      <c r="I21" s="56"/>
      <c r="J21" s="56"/>
      <c r="K21" s="14"/>
    </row>
    <row r="22" spans="1:11" ht="78.75">
      <c r="A22" s="9">
        <v>18</v>
      </c>
      <c r="B22" s="30" t="s">
        <v>53</v>
      </c>
      <c r="C22" s="59" t="s">
        <v>665</v>
      </c>
      <c r="D22" s="72" t="s">
        <v>25</v>
      </c>
      <c r="E22" s="4">
        <v>10</v>
      </c>
      <c r="F22" s="52" t="s">
        <v>17</v>
      </c>
      <c r="G22" s="61">
        <v>17</v>
      </c>
      <c r="H22" s="56"/>
      <c r="I22" s="56"/>
      <c r="J22" s="56"/>
      <c r="K22" s="14"/>
    </row>
    <row r="23" spans="1:11" ht="78.75">
      <c r="A23" s="9">
        <v>19</v>
      </c>
      <c r="B23" s="30" t="s">
        <v>53</v>
      </c>
      <c r="C23" s="59" t="s">
        <v>666</v>
      </c>
      <c r="D23" s="72" t="s">
        <v>25</v>
      </c>
      <c r="E23" s="4">
        <v>10</v>
      </c>
      <c r="F23" s="52" t="s">
        <v>17</v>
      </c>
      <c r="G23" s="61">
        <v>11</v>
      </c>
      <c r="H23" s="56"/>
      <c r="I23" s="56"/>
      <c r="J23" s="56"/>
      <c r="K23" s="14"/>
    </row>
    <row r="24" spans="1:11" ht="78.75">
      <c r="A24" s="9">
        <v>20</v>
      </c>
      <c r="B24" s="30" t="s">
        <v>53</v>
      </c>
      <c r="C24" s="59" t="s">
        <v>667</v>
      </c>
      <c r="D24" s="72" t="s">
        <v>25</v>
      </c>
      <c r="E24" s="4">
        <v>10</v>
      </c>
      <c r="F24" s="54" t="s">
        <v>22</v>
      </c>
      <c r="G24" s="61">
        <v>31</v>
      </c>
      <c r="H24" s="56"/>
      <c r="I24" s="56"/>
      <c r="J24" s="56"/>
      <c r="K24" s="14"/>
    </row>
    <row r="25" spans="1:11" ht="78.75">
      <c r="A25" s="9">
        <v>21</v>
      </c>
      <c r="B25" s="30" t="s">
        <v>53</v>
      </c>
      <c r="C25" s="59" t="s">
        <v>668</v>
      </c>
      <c r="D25" s="72" t="s">
        <v>25</v>
      </c>
      <c r="E25" s="4">
        <v>10</v>
      </c>
      <c r="F25" s="52" t="s">
        <v>17</v>
      </c>
      <c r="G25" s="61">
        <v>24</v>
      </c>
      <c r="H25" s="56"/>
      <c r="I25" s="56"/>
      <c r="J25" s="56"/>
      <c r="K25" s="14"/>
    </row>
    <row r="26" spans="1:11" ht="78.75">
      <c r="A26" s="9">
        <v>22</v>
      </c>
      <c r="B26" s="30" t="s">
        <v>53</v>
      </c>
      <c r="C26" s="59" t="s">
        <v>669</v>
      </c>
      <c r="D26" s="72" t="s">
        <v>25</v>
      </c>
      <c r="E26" s="4">
        <v>10</v>
      </c>
      <c r="F26" s="52" t="s">
        <v>17</v>
      </c>
      <c r="G26" s="61">
        <v>14</v>
      </c>
      <c r="H26" s="56"/>
      <c r="I26" s="56"/>
      <c r="J26" s="56"/>
      <c r="K26" s="14"/>
    </row>
    <row r="27" spans="1:11" ht="78.75">
      <c r="A27" s="9">
        <v>23</v>
      </c>
      <c r="B27" s="30" t="s">
        <v>53</v>
      </c>
      <c r="C27" s="59" t="s">
        <v>37</v>
      </c>
      <c r="D27" s="72" t="s">
        <v>25</v>
      </c>
      <c r="E27" s="4">
        <v>10</v>
      </c>
      <c r="F27" s="52" t="s">
        <v>17</v>
      </c>
      <c r="G27" s="61">
        <v>7</v>
      </c>
      <c r="H27" s="56"/>
      <c r="I27" s="56"/>
      <c r="J27" s="56"/>
      <c r="K27" s="14"/>
    </row>
    <row r="28" spans="1:11" ht="78.75">
      <c r="A28" s="9">
        <v>24</v>
      </c>
      <c r="B28" s="30" t="s">
        <v>53</v>
      </c>
      <c r="C28" s="59" t="s">
        <v>670</v>
      </c>
      <c r="D28" s="72" t="s">
        <v>25</v>
      </c>
      <c r="E28" s="4">
        <v>10</v>
      </c>
      <c r="F28" s="52" t="s">
        <v>17</v>
      </c>
      <c r="G28" s="61">
        <v>14</v>
      </c>
      <c r="H28" s="56"/>
      <c r="I28" s="56"/>
      <c r="J28" s="56"/>
      <c r="K28" s="14"/>
    </row>
    <row r="29" spans="1:11" ht="78.75">
      <c r="A29" s="9">
        <v>25</v>
      </c>
      <c r="B29" s="30" t="s">
        <v>53</v>
      </c>
      <c r="C29" s="59" t="s">
        <v>671</v>
      </c>
      <c r="D29" s="72" t="s">
        <v>25</v>
      </c>
      <c r="E29" s="4">
        <v>10</v>
      </c>
      <c r="F29" s="52" t="s">
        <v>17</v>
      </c>
      <c r="G29" s="61">
        <v>21</v>
      </c>
      <c r="H29" s="56"/>
      <c r="I29" s="56"/>
      <c r="J29" s="56"/>
      <c r="K29" s="14"/>
    </row>
    <row r="30" spans="1:11" ht="78.75">
      <c r="A30" s="9">
        <v>26</v>
      </c>
      <c r="B30" s="30" t="s">
        <v>53</v>
      </c>
      <c r="C30" s="59" t="s">
        <v>672</v>
      </c>
      <c r="D30" s="72" t="s">
        <v>25</v>
      </c>
      <c r="E30" s="4">
        <v>10</v>
      </c>
      <c r="F30" s="52" t="s">
        <v>17</v>
      </c>
      <c r="G30" s="61">
        <v>0</v>
      </c>
      <c r="H30" s="56"/>
      <c r="I30" s="56"/>
      <c r="J30" s="56"/>
      <c r="K30" s="14"/>
    </row>
    <row r="31" spans="1:11" ht="78.75">
      <c r="A31" s="9">
        <v>27</v>
      </c>
      <c r="B31" s="30" t="s">
        <v>53</v>
      </c>
      <c r="C31" s="59" t="s">
        <v>673</v>
      </c>
      <c r="D31" s="72" t="s">
        <v>25</v>
      </c>
      <c r="E31" s="4">
        <v>10</v>
      </c>
      <c r="F31" s="54" t="s">
        <v>22</v>
      </c>
      <c r="G31" s="61">
        <v>36</v>
      </c>
      <c r="H31" s="56"/>
      <c r="I31" s="56"/>
      <c r="J31" s="56"/>
      <c r="K31" s="14"/>
    </row>
    <row r="32" spans="1:11" ht="78.75">
      <c r="A32" s="9">
        <v>28</v>
      </c>
      <c r="B32" s="30" t="s">
        <v>53</v>
      </c>
      <c r="C32" s="59" t="s">
        <v>674</v>
      </c>
      <c r="D32" s="72" t="s">
        <v>25</v>
      </c>
      <c r="E32" s="4">
        <v>10</v>
      </c>
      <c r="F32" s="54" t="s">
        <v>22</v>
      </c>
      <c r="G32" s="61">
        <v>29</v>
      </c>
      <c r="H32" s="56"/>
      <c r="I32" s="56"/>
      <c r="J32" s="56"/>
      <c r="K32" s="14"/>
    </row>
    <row r="33" spans="1:11" ht="78.75">
      <c r="A33" s="9">
        <v>29</v>
      </c>
      <c r="B33" s="30" t="s">
        <v>53</v>
      </c>
      <c r="C33" s="59" t="s">
        <v>675</v>
      </c>
      <c r="D33" s="72" t="s">
        <v>25</v>
      </c>
      <c r="E33" s="4">
        <v>10</v>
      </c>
      <c r="F33" s="54" t="s">
        <v>22</v>
      </c>
      <c r="G33" s="61">
        <v>28</v>
      </c>
      <c r="H33" s="56"/>
      <c r="I33" s="56"/>
      <c r="J33" s="56"/>
      <c r="K33" s="14"/>
    </row>
    <row r="34" spans="1:11" ht="78.75">
      <c r="A34" s="9">
        <v>30</v>
      </c>
      <c r="B34" s="30" t="s">
        <v>53</v>
      </c>
      <c r="C34" s="59" t="s">
        <v>676</v>
      </c>
      <c r="D34" s="72" t="s">
        <v>25</v>
      </c>
      <c r="E34" s="4">
        <v>10</v>
      </c>
      <c r="F34" s="52" t="s">
        <v>17</v>
      </c>
      <c r="G34" s="61">
        <v>26</v>
      </c>
      <c r="H34" s="56"/>
      <c r="I34" s="56"/>
      <c r="J34" s="56"/>
      <c r="K34" s="14"/>
    </row>
    <row r="35" spans="1:11" ht="78.75">
      <c r="A35" s="9">
        <v>31</v>
      </c>
      <c r="B35" s="30" t="s">
        <v>53</v>
      </c>
      <c r="C35" s="31" t="s">
        <v>1026</v>
      </c>
      <c r="D35" s="66" t="s">
        <v>46</v>
      </c>
      <c r="E35" s="7">
        <v>10</v>
      </c>
      <c r="F35" s="66" t="s">
        <v>693</v>
      </c>
      <c r="G35" s="7">
        <v>2</v>
      </c>
      <c r="H35" s="56"/>
      <c r="I35" s="56"/>
      <c r="J35" s="56"/>
      <c r="K35" s="14"/>
    </row>
    <row r="36" spans="1:11" ht="78.75">
      <c r="A36" s="9">
        <v>32</v>
      </c>
      <c r="B36" s="30" t="s">
        <v>53</v>
      </c>
      <c r="C36" s="35" t="s">
        <v>1027</v>
      </c>
      <c r="D36" s="66" t="s">
        <v>46</v>
      </c>
      <c r="E36" s="7">
        <v>10</v>
      </c>
      <c r="F36" s="66" t="s">
        <v>22</v>
      </c>
      <c r="G36" s="7">
        <v>32</v>
      </c>
      <c r="H36" s="56"/>
      <c r="I36" s="56"/>
      <c r="J36" s="56"/>
      <c r="K36" s="14"/>
    </row>
    <row r="37" spans="1:11" ht="78.75">
      <c r="A37" s="9">
        <v>33</v>
      </c>
      <c r="B37" s="30" t="s">
        <v>53</v>
      </c>
      <c r="C37" s="31" t="s">
        <v>1028</v>
      </c>
      <c r="D37" s="4" t="s">
        <v>46</v>
      </c>
      <c r="E37" s="4">
        <v>10</v>
      </c>
      <c r="F37" s="66" t="s">
        <v>693</v>
      </c>
      <c r="G37" s="4">
        <v>7</v>
      </c>
      <c r="H37" s="56"/>
      <c r="I37" s="56"/>
      <c r="J37" s="56"/>
      <c r="K37" s="14"/>
    </row>
    <row r="38" spans="1:11" ht="78.75">
      <c r="A38" s="9">
        <v>34</v>
      </c>
      <c r="B38" s="30" t="s">
        <v>53</v>
      </c>
      <c r="C38" s="5" t="s">
        <v>1029</v>
      </c>
      <c r="D38" s="4" t="s">
        <v>46</v>
      </c>
      <c r="E38" s="4">
        <v>10</v>
      </c>
      <c r="F38" s="66" t="s">
        <v>693</v>
      </c>
      <c r="G38" s="4">
        <v>10</v>
      </c>
      <c r="H38" s="56"/>
      <c r="I38" s="56"/>
      <c r="J38" s="56"/>
      <c r="K38" s="14"/>
    </row>
    <row r="39" spans="1:11" ht="78.75">
      <c r="A39" s="9">
        <v>35</v>
      </c>
      <c r="B39" s="30" t="s">
        <v>53</v>
      </c>
      <c r="C39" s="31" t="s">
        <v>1030</v>
      </c>
      <c r="D39" s="4" t="s">
        <v>46</v>
      </c>
      <c r="E39" s="4">
        <v>10</v>
      </c>
      <c r="F39" s="66" t="s">
        <v>22</v>
      </c>
      <c r="G39" s="4">
        <v>28</v>
      </c>
      <c r="H39" s="56"/>
      <c r="I39" s="56"/>
      <c r="J39" s="56"/>
      <c r="K39" s="14"/>
    </row>
    <row r="40" spans="1:11" ht="78.75">
      <c r="A40" s="9">
        <v>36</v>
      </c>
      <c r="B40" s="30" t="s">
        <v>53</v>
      </c>
      <c r="C40" s="31" t="s">
        <v>51</v>
      </c>
      <c r="D40" s="4" t="s">
        <v>46</v>
      </c>
      <c r="E40" s="4">
        <v>10</v>
      </c>
      <c r="F40" s="66" t="s">
        <v>693</v>
      </c>
      <c r="G40" s="4">
        <v>10</v>
      </c>
      <c r="H40" s="56"/>
      <c r="I40" s="56"/>
      <c r="J40" s="56"/>
      <c r="K40" s="14"/>
    </row>
    <row r="41" spans="1:11" ht="78.75">
      <c r="A41" s="9">
        <v>37</v>
      </c>
      <c r="B41" s="30" t="s">
        <v>53</v>
      </c>
      <c r="C41" s="31" t="s">
        <v>1031</v>
      </c>
      <c r="D41" s="4" t="s">
        <v>46</v>
      </c>
      <c r="E41" s="4">
        <v>10</v>
      </c>
      <c r="F41" s="66" t="s">
        <v>693</v>
      </c>
      <c r="G41" s="7">
        <v>3</v>
      </c>
      <c r="H41" s="56"/>
      <c r="I41" s="56"/>
      <c r="J41" s="56"/>
      <c r="K41" s="14"/>
    </row>
    <row r="42" spans="1:11" ht="78.75">
      <c r="A42" s="9">
        <v>38</v>
      </c>
      <c r="B42" s="30" t="s">
        <v>53</v>
      </c>
      <c r="C42" s="31" t="s">
        <v>1032</v>
      </c>
      <c r="D42" s="66" t="s">
        <v>986</v>
      </c>
      <c r="E42" s="7">
        <v>10</v>
      </c>
      <c r="F42" s="7" t="s">
        <v>693</v>
      </c>
      <c r="G42" s="8" t="s">
        <v>731</v>
      </c>
      <c r="H42" s="56"/>
      <c r="I42" s="56"/>
      <c r="J42" s="56"/>
      <c r="K42" s="14"/>
    </row>
    <row r="43" spans="1:11" ht="78.75">
      <c r="A43" s="9">
        <v>39</v>
      </c>
      <c r="B43" s="30" t="s">
        <v>53</v>
      </c>
      <c r="C43" s="31" t="s">
        <v>1033</v>
      </c>
      <c r="D43" s="66" t="s">
        <v>46</v>
      </c>
      <c r="E43" s="7">
        <v>10</v>
      </c>
      <c r="F43" s="7" t="s">
        <v>693</v>
      </c>
      <c r="G43" s="8" t="s">
        <v>52</v>
      </c>
      <c r="H43" s="56"/>
      <c r="I43" s="56"/>
      <c r="J43" s="56"/>
      <c r="K43" s="14"/>
    </row>
    <row r="44" spans="1:11" ht="78.75">
      <c r="A44" s="9">
        <v>40</v>
      </c>
      <c r="B44" s="30" t="s">
        <v>53</v>
      </c>
      <c r="C44" s="31" t="s">
        <v>1034</v>
      </c>
      <c r="D44" s="66" t="s">
        <v>46</v>
      </c>
      <c r="E44" s="7">
        <v>10</v>
      </c>
      <c r="F44" s="7" t="s">
        <v>693</v>
      </c>
      <c r="G44" s="8" t="s">
        <v>731</v>
      </c>
      <c r="H44" s="56"/>
      <c r="I44" s="56"/>
      <c r="J44" s="56"/>
      <c r="K44" s="14"/>
    </row>
    <row r="45" spans="1:11" ht="78.75">
      <c r="A45" s="9">
        <v>41</v>
      </c>
      <c r="B45" s="30" t="s">
        <v>53</v>
      </c>
      <c r="C45" s="31" t="s">
        <v>1035</v>
      </c>
      <c r="D45" s="66" t="s">
        <v>46</v>
      </c>
      <c r="E45" s="7">
        <v>10</v>
      </c>
      <c r="F45" s="7" t="s">
        <v>22</v>
      </c>
      <c r="G45" s="8" t="s">
        <v>991</v>
      </c>
      <c r="H45" s="56"/>
      <c r="I45" s="56"/>
      <c r="J45" s="56"/>
      <c r="K45" s="14"/>
    </row>
    <row r="46" spans="1:11" ht="78.75">
      <c r="A46" s="9">
        <v>42</v>
      </c>
      <c r="B46" s="30" t="s">
        <v>53</v>
      </c>
      <c r="C46" s="31" t="s">
        <v>1036</v>
      </c>
      <c r="D46" s="66" t="s">
        <v>46</v>
      </c>
      <c r="E46" s="7">
        <v>10</v>
      </c>
      <c r="F46" s="7" t="s">
        <v>693</v>
      </c>
      <c r="G46" s="8" t="s">
        <v>731</v>
      </c>
      <c r="H46" s="56"/>
      <c r="I46" s="56"/>
      <c r="J46" s="56"/>
      <c r="K46" s="14"/>
    </row>
    <row r="47" spans="1:11" ht="78.75">
      <c r="A47" s="9">
        <v>43</v>
      </c>
      <c r="B47" s="30" t="s">
        <v>53</v>
      </c>
      <c r="C47" s="31" t="s">
        <v>1037</v>
      </c>
      <c r="D47" s="66" t="s">
        <v>46</v>
      </c>
      <c r="E47" s="7">
        <v>10</v>
      </c>
      <c r="F47" s="7" t="s">
        <v>693</v>
      </c>
      <c r="G47" s="8" t="s">
        <v>731</v>
      </c>
      <c r="H47" s="56"/>
      <c r="I47" s="56"/>
      <c r="J47" s="56"/>
      <c r="K47" s="14"/>
    </row>
    <row r="48" spans="1:11" ht="78.75">
      <c r="A48" s="9">
        <v>44</v>
      </c>
      <c r="B48" s="30" t="s">
        <v>53</v>
      </c>
      <c r="C48" s="31" t="s">
        <v>1038</v>
      </c>
      <c r="D48" s="66" t="s">
        <v>46</v>
      </c>
      <c r="E48" s="7">
        <v>10</v>
      </c>
      <c r="F48" s="7" t="s">
        <v>693</v>
      </c>
      <c r="G48" s="8" t="s">
        <v>34</v>
      </c>
      <c r="H48" s="56"/>
      <c r="I48" s="56"/>
      <c r="J48" s="56"/>
      <c r="K48" s="14"/>
    </row>
    <row r="49" spans="1:11" ht="78.75">
      <c r="A49" s="9">
        <v>45</v>
      </c>
      <c r="B49" s="30" t="s">
        <v>53</v>
      </c>
      <c r="C49" s="31" t="s">
        <v>1039</v>
      </c>
      <c r="D49" s="66" t="s">
        <v>46</v>
      </c>
      <c r="E49" s="7">
        <v>10</v>
      </c>
      <c r="F49" s="7" t="s">
        <v>693</v>
      </c>
      <c r="G49" s="8" t="s">
        <v>34</v>
      </c>
      <c r="H49" s="56"/>
      <c r="I49" s="56"/>
      <c r="J49" s="56"/>
      <c r="K49" s="14"/>
    </row>
    <row r="50" spans="1:11" ht="78.75">
      <c r="A50" s="9">
        <v>46</v>
      </c>
      <c r="B50" s="30" t="s">
        <v>53</v>
      </c>
      <c r="C50" s="31" t="s">
        <v>1040</v>
      </c>
      <c r="D50" s="66" t="s">
        <v>46</v>
      </c>
      <c r="E50" s="7">
        <v>10</v>
      </c>
      <c r="F50" s="7" t="s">
        <v>693</v>
      </c>
      <c r="G50" s="8" t="s">
        <v>849</v>
      </c>
      <c r="H50" s="56"/>
      <c r="I50" s="56"/>
      <c r="J50" s="56"/>
      <c r="K50" s="14"/>
    </row>
    <row r="51" spans="1:11" ht="78.75">
      <c r="A51" s="9">
        <v>47</v>
      </c>
      <c r="B51" s="30" t="s">
        <v>53</v>
      </c>
      <c r="C51" s="31" t="s">
        <v>1041</v>
      </c>
      <c r="D51" s="66" t="s">
        <v>46</v>
      </c>
      <c r="E51" s="7">
        <v>10</v>
      </c>
      <c r="F51" s="7" t="s">
        <v>693</v>
      </c>
      <c r="G51" s="8" t="s">
        <v>34</v>
      </c>
      <c r="H51" s="56"/>
      <c r="I51" s="56"/>
      <c r="J51" s="56"/>
      <c r="K51" s="14"/>
    </row>
    <row r="52" spans="1:11" ht="78.75">
      <c r="A52" s="9">
        <v>48</v>
      </c>
      <c r="B52" s="30" t="s">
        <v>53</v>
      </c>
      <c r="C52" s="31" t="s">
        <v>1042</v>
      </c>
      <c r="D52" s="66" t="s">
        <v>46</v>
      </c>
      <c r="E52" s="7">
        <v>10</v>
      </c>
      <c r="F52" s="7" t="s">
        <v>693</v>
      </c>
      <c r="G52" s="8" t="s">
        <v>731</v>
      </c>
      <c r="H52" s="56"/>
      <c r="I52" s="56"/>
      <c r="J52" s="56"/>
      <c r="K52" s="14"/>
    </row>
    <row r="53" spans="1:11" ht="78.75">
      <c r="A53" s="9">
        <v>49</v>
      </c>
      <c r="B53" s="30" t="s">
        <v>53</v>
      </c>
      <c r="C53" s="31" t="s">
        <v>1043</v>
      </c>
      <c r="D53" s="66" t="s">
        <v>46</v>
      </c>
      <c r="E53" s="7">
        <v>10</v>
      </c>
      <c r="F53" s="7" t="s">
        <v>693</v>
      </c>
      <c r="G53" s="8" t="s">
        <v>1044</v>
      </c>
      <c r="H53" s="56"/>
      <c r="I53" s="56"/>
      <c r="J53" s="56"/>
      <c r="K53" s="14"/>
    </row>
    <row r="54" spans="1:11" ht="78.75">
      <c r="A54" s="9">
        <v>50</v>
      </c>
      <c r="B54" s="30" t="s">
        <v>53</v>
      </c>
      <c r="C54" s="31" t="s">
        <v>1045</v>
      </c>
      <c r="D54" s="66" t="s">
        <v>46</v>
      </c>
      <c r="E54" s="7">
        <v>10</v>
      </c>
      <c r="F54" s="7" t="s">
        <v>693</v>
      </c>
      <c r="G54" s="8" t="s">
        <v>34</v>
      </c>
      <c r="H54" s="56"/>
      <c r="I54" s="56"/>
      <c r="J54" s="56"/>
      <c r="K54" s="14"/>
    </row>
    <row r="55" spans="1:11" ht="78.75">
      <c r="A55" s="9">
        <v>51</v>
      </c>
      <c r="B55" s="30" t="s">
        <v>53</v>
      </c>
      <c r="C55" s="31" t="s">
        <v>1046</v>
      </c>
      <c r="D55" s="66" t="s">
        <v>46</v>
      </c>
      <c r="E55" s="7">
        <v>10</v>
      </c>
      <c r="F55" s="7" t="s">
        <v>693</v>
      </c>
      <c r="G55" s="8" t="s">
        <v>34</v>
      </c>
      <c r="H55" s="56"/>
      <c r="I55" s="56"/>
      <c r="J55" s="56"/>
      <c r="K55" s="14"/>
    </row>
    <row r="56" spans="1:11" ht="78.75">
      <c r="A56" s="9">
        <v>52</v>
      </c>
      <c r="B56" s="30" t="s">
        <v>53</v>
      </c>
      <c r="C56" s="31" t="s">
        <v>1047</v>
      </c>
      <c r="D56" s="66" t="s">
        <v>46</v>
      </c>
      <c r="E56" s="7">
        <v>10</v>
      </c>
      <c r="F56" s="7" t="s">
        <v>693</v>
      </c>
      <c r="G56" s="8" t="s">
        <v>849</v>
      </c>
      <c r="H56" s="56"/>
      <c r="I56" s="56"/>
      <c r="J56" s="56"/>
      <c r="K56" s="14"/>
    </row>
    <row r="57" spans="1:11" ht="78.75">
      <c r="A57" s="9">
        <v>53</v>
      </c>
      <c r="B57" s="30" t="s">
        <v>53</v>
      </c>
      <c r="C57" s="31" t="s">
        <v>1048</v>
      </c>
      <c r="D57" s="66" t="s">
        <v>46</v>
      </c>
      <c r="E57" s="7">
        <v>10</v>
      </c>
      <c r="F57" s="7" t="s">
        <v>693</v>
      </c>
      <c r="G57" s="8" t="s">
        <v>48</v>
      </c>
      <c r="H57" s="56"/>
      <c r="I57" s="56"/>
      <c r="J57" s="56"/>
      <c r="K57" s="14"/>
    </row>
    <row r="58" spans="1:11" ht="78.75">
      <c r="A58" s="9">
        <v>54</v>
      </c>
      <c r="B58" s="30" t="s">
        <v>53</v>
      </c>
      <c r="C58" s="31" t="s">
        <v>1049</v>
      </c>
      <c r="D58" s="66" t="s">
        <v>46</v>
      </c>
      <c r="E58" s="7">
        <v>10</v>
      </c>
      <c r="F58" s="7" t="s">
        <v>693</v>
      </c>
      <c r="G58" s="8" t="s">
        <v>731</v>
      </c>
      <c r="H58" s="56"/>
      <c r="I58" s="56"/>
      <c r="J58" s="56"/>
      <c r="K58" s="14"/>
    </row>
    <row r="59" spans="1:11" ht="78.75">
      <c r="A59" s="9">
        <v>55</v>
      </c>
      <c r="B59" s="30" t="s">
        <v>53</v>
      </c>
      <c r="C59" s="31" t="s">
        <v>1050</v>
      </c>
      <c r="D59" s="66" t="s">
        <v>46</v>
      </c>
      <c r="E59" s="7">
        <v>10</v>
      </c>
      <c r="F59" s="7" t="s">
        <v>693</v>
      </c>
      <c r="G59" s="8" t="s">
        <v>34</v>
      </c>
      <c r="H59" s="56"/>
      <c r="I59" s="56"/>
      <c r="J59" s="56"/>
      <c r="K59" s="14"/>
    </row>
    <row r="60" spans="1:11" ht="15" customHeight="1">
      <c r="A60" s="122">
        <v>56</v>
      </c>
      <c r="B60" s="121" t="s">
        <v>53</v>
      </c>
      <c r="C60" s="125" t="s">
        <v>1350</v>
      </c>
      <c r="D60" s="121" t="s">
        <v>38</v>
      </c>
      <c r="E60" s="122">
        <v>10</v>
      </c>
      <c r="F60" s="122" t="s">
        <v>1200</v>
      </c>
      <c r="G60" s="120" t="s">
        <v>1351</v>
      </c>
      <c r="H60" s="124"/>
      <c r="I60" s="124"/>
      <c r="J60" s="118"/>
    </row>
    <row r="61" spans="1:11" ht="15" customHeight="1">
      <c r="A61" s="122"/>
      <c r="B61" s="121"/>
      <c r="C61" s="125"/>
      <c r="D61" s="121"/>
      <c r="E61" s="122"/>
      <c r="F61" s="122"/>
      <c r="G61" s="120"/>
      <c r="H61" s="124"/>
      <c r="I61" s="124"/>
      <c r="J61" s="118"/>
    </row>
    <row r="62" spans="1:11" ht="49.5" customHeight="1">
      <c r="A62" s="122"/>
      <c r="B62" s="121"/>
      <c r="C62" s="125"/>
      <c r="D62" s="121"/>
      <c r="E62" s="122"/>
      <c r="F62" s="122"/>
      <c r="G62" s="120"/>
      <c r="H62" s="124"/>
      <c r="I62" s="124"/>
      <c r="J62" s="118"/>
    </row>
    <row r="63" spans="1:11" ht="94.5">
      <c r="A63" s="88">
        <v>57</v>
      </c>
      <c r="B63" s="66" t="s">
        <v>53</v>
      </c>
      <c r="C63" s="71" t="s">
        <v>39</v>
      </c>
      <c r="D63" s="66" t="s">
        <v>38</v>
      </c>
      <c r="E63" s="89">
        <v>10</v>
      </c>
      <c r="F63" s="89" t="s">
        <v>24</v>
      </c>
      <c r="G63" s="69" t="s">
        <v>1352</v>
      </c>
      <c r="H63" s="90"/>
      <c r="I63" s="90"/>
      <c r="J63" s="68"/>
    </row>
    <row r="64" spans="1:11" ht="94.5">
      <c r="A64" s="88">
        <v>58</v>
      </c>
      <c r="B64" s="66" t="s">
        <v>53</v>
      </c>
      <c r="C64" s="91" t="s">
        <v>1353</v>
      </c>
      <c r="D64" s="66" t="s">
        <v>38</v>
      </c>
      <c r="E64" s="68">
        <v>10</v>
      </c>
      <c r="F64" s="89" t="s">
        <v>24</v>
      </c>
      <c r="G64" s="69" t="s">
        <v>1287</v>
      </c>
      <c r="H64" s="90"/>
      <c r="I64" s="90"/>
      <c r="J64" s="68"/>
    </row>
    <row r="65" spans="1:10" ht="94.5">
      <c r="A65" s="88">
        <v>59</v>
      </c>
      <c r="B65" s="66" t="s">
        <v>53</v>
      </c>
      <c r="C65" s="91" t="s">
        <v>1354</v>
      </c>
      <c r="D65" s="66" t="s">
        <v>38</v>
      </c>
      <c r="E65" s="68">
        <v>10</v>
      </c>
      <c r="F65" s="89" t="s">
        <v>24</v>
      </c>
      <c r="G65" s="69" t="s">
        <v>1352</v>
      </c>
      <c r="H65" s="90"/>
      <c r="I65" s="90"/>
      <c r="J65" s="68"/>
    </row>
    <row r="66" spans="1:10" ht="94.5">
      <c r="A66" s="88">
        <v>60</v>
      </c>
      <c r="B66" s="66" t="s">
        <v>53</v>
      </c>
      <c r="C66" s="91" t="s">
        <v>41</v>
      </c>
      <c r="D66" s="66" t="s">
        <v>38</v>
      </c>
      <c r="E66" s="68">
        <v>10</v>
      </c>
      <c r="F66" s="68" t="s">
        <v>31</v>
      </c>
      <c r="G66" s="69" t="s">
        <v>1257</v>
      </c>
      <c r="H66" s="90"/>
      <c r="I66" s="90"/>
      <c r="J66" s="68"/>
    </row>
    <row r="67" spans="1:10" ht="94.5">
      <c r="A67" s="88">
        <v>61</v>
      </c>
      <c r="B67" s="66" t="s">
        <v>53</v>
      </c>
      <c r="C67" s="91" t="s">
        <v>1355</v>
      </c>
      <c r="D67" s="66" t="s">
        <v>38</v>
      </c>
      <c r="E67" s="68">
        <v>10</v>
      </c>
      <c r="F67" s="89" t="s">
        <v>24</v>
      </c>
      <c r="G67" s="69" t="s">
        <v>1235</v>
      </c>
      <c r="H67" s="90"/>
      <c r="I67" s="90"/>
      <c r="J67" s="68"/>
    </row>
    <row r="68" spans="1:10" ht="94.5">
      <c r="A68" s="88">
        <v>62</v>
      </c>
      <c r="B68" s="66" t="s">
        <v>53</v>
      </c>
      <c r="C68" s="65" t="s">
        <v>1356</v>
      </c>
      <c r="D68" s="66" t="s">
        <v>38</v>
      </c>
      <c r="E68" s="68">
        <v>10</v>
      </c>
      <c r="F68" s="89" t="s">
        <v>24</v>
      </c>
      <c r="G68" s="69" t="s">
        <v>1352</v>
      </c>
      <c r="H68" s="90"/>
      <c r="I68" s="90"/>
      <c r="J68" s="68"/>
    </row>
    <row r="69" spans="1:10" ht="94.5">
      <c r="A69" s="88">
        <v>63</v>
      </c>
      <c r="B69" s="66" t="s">
        <v>53</v>
      </c>
      <c r="C69" s="91" t="s">
        <v>1357</v>
      </c>
      <c r="D69" s="66" t="s">
        <v>38</v>
      </c>
      <c r="E69" s="68">
        <v>10</v>
      </c>
      <c r="F69" s="89" t="s">
        <v>24</v>
      </c>
      <c r="G69" s="69" t="s">
        <v>1203</v>
      </c>
      <c r="H69" s="90"/>
      <c r="I69" s="90"/>
      <c r="J69" s="68"/>
    </row>
    <row r="70" spans="1:10" ht="94.5">
      <c r="A70" s="88">
        <v>64</v>
      </c>
      <c r="B70" s="66" t="s">
        <v>53</v>
      </c>
      <c r="C70" s="91" t="s">
        <v>1358</v>
      </c>
      <c r="D70" s="66" t="s">
        <v>38</v>
      </c>
      <c r="E70" s="68">
        <v>10</v>
      </c>
      <c r="F70" s="68" t="s">
        <v>1200</v>
      </c>
      <c r="G70" s="69" t="s">
        <v>1244</v>
      </c>
      <c r="H70" s="90"/>
      <c r="I70" s="90"/>
      <c r="J70" s="68"/>
    </row>
    <row r="71" spans="1:10" ht="94.5">
      <c r="A71" s="88">
        <v>65</v>
      </c>
      <c r="B71" s="66" t="s">
        <v>53</v>
      </c>
      <c r="C71" s="91" t="s">
        <v>1359</v>
      </c>
      <c r="D71" s="66" t="s">
        <v>38</v>
      </c>
      <c r="E71" s="68">
        <v>10</v>
      </c>
      <c r="F71" s="89" t="s">
        <v>24</v>
      </c>
      <c r="G71" s="69" t="s">
        <v>1252</v>
      </c>
      <c r="H71" s="90"/>
      <c r="I71" s="90"/>
      <c r="J71" s="68"/>
    </row>
    <row r="72" spans="1:10" ht="94.5">
      <c r="A72" s="88">
        <v>66</v>
      </c>
      <c r="B72" s="66" t="s">
        <v>53</v>
      </c>
      <c r="C72" s="91" t="s">
        <v>43</v>
      </c>
      <c r="D72" s="66" t="s">
        <v>38</v>
      </c>
      <c r="E72" s="68">
        <v>10</v>
      </c>
      <c r="F72" s="68" t="s">
        <v>1200</v>
      </c>
      <c r="G72" s="69" t="s">
        <v>1244</v>
      </c>
      <c r="H72" s="68"/>
      <c r="I72" s="68"/>
      <c r="J72" s="68"/>
    </row>
    <row r="73" spans="1:10" ht="94.5">
      <c r="A73" s="88">
        <v>67</v>
      </c>
      <c r="B73" s="66" t="s">
        <v>53</v>
      </c>
      <c r="C73" s="91" t="s">
        <v>1360</v>
      </c>
      <c r="D73" s="66" t="s">
        <v>38</v>
      </c>
      <c r="E73" s="68">
        <v>10</v>
      </c>
      <c r="F73" s="89" t="s">
        <v>24</v>
      </c>
      <c r="G73" s="69" t="s">
        <v>1219</v>
      </c>
      <c r="H73" s="68"/>
      <c r="I73" s="68"/>
      <c r="J73" s="68"/>
    </row>
    <row r="74" spans="1:10" ht="94.5">
      <c r="A74" s="88">
        <v>68</v>
      </c>
      <c r="B74" s="66" t="s">
        <v>53</v>
      </c>
      <c r="C74" s="91" t="s">
        <v>44</v>
      </c>
      <c r="D74" s="66" t="s">
        <v>38</v>
      </c>
      <c r="E74" s="68">
        <v>10</v>
      </c>
      <c r="F74" s="68" t="s">
        <v>1200</v>
      </c>
      <c r="G74" s="69" t="s">
        <v>1201</v>
      </c>
      <c r="H74" s="68"/>
      <c r="I74" s="68"/>
      <c r="J74" s="68"/>
    </row>
    <row r="75" spans="1:10" ht="94.5">
      <c r="A75" s="88">
        <v>69</v>
      </c>
      <c r="B75" s="66" t="s">
        <v>53</v>
      </c>
      <c r="C75" s="91" t="s">
        <v>1361</v>
      </c>
      <c r="D75" s="66" t="s">
        <v>38</v>
      </c>
      <c r="E75" s="68">
        <v>10</v>
      </c>
      <c r="F75" s="89" t="s">
        <v>24</v>
      </c>
      <c r="G75" s="69" t="s">
        <v>1219</v>
      </c>
      <c r="H75" s="68"/>
      <c r="I75" s="68"/>
      <c r="J75" s="68"/>
    </row>
    <row r="76" spans="1:10" ht="94.5">
      <c r="A76" s="88">
        <v>70</v>
      </c>
      <c r="B76" s="66" t="s">
        <v>53</v>
      </c>
      <c r="C76" s="91" t="s">
        <v>45</v>
      </c>
      <c r="D76" s="66" t="s">
        <v>38</v>
      </c>
      <c r="E76" s="68">
        <v>10</v>
      </c>
      <c r="F76" s="68" t="s">
        <v>31</v>
      </c>
      <c r="G76" s="69" t="s">
        <v>1255</v>
      </c>
      <c r="H76" s="68"/>
      <c r="I76" s="68"/>
      <c r="J76" s="68"/>
    </row>
    <row r="77" spans="1:10" ht="94.5">
      <c r="A77" s="88">
        <v>71</v>
      </c>
      <c r="B77" s="66" t="s">
        <v>53</v>
      </c>
      <c r="C77" s="91" t="s">
        <v>1362</v>
      </c>
      <c r="D77" s="66" t="s">
        <v>38</v>
      </c>
      <c r="E77" s="68">
        <v>10</v>
      </c>
      <c r="F77" s="89" t="s">
        <v>24</v>
      </c>
      <c r="G77" s="69" t="s">
        <v>1235</v>
      </c>
      <c r="H77" s="68"/>
      <c r="I77" s="68"/>
      <c r="J77" s="68"/>
    </row>
    <row r="78" spans="1:10" ht="94.5">
      <c r="A78" s="88">
        <v>72</v>
      </c>
      <c r="B78" s="66" t="s">
        <v>53</v>
      </c>
      <c r="C78" s="91" t="s">
        <v>1363</v>
      </c>
      <c r="D78" s="66" t="s">
        <v>38</v>
      </c>
      <c r="E78" s="68">
        <v>10</v>
      </c>
      <c r="F78" s="68" t="s">
        <v>31</v>
      </c>
      <c r="G78" s="69" t="s">
        <v>1257</v>
      </c>
      <c r="H78" s="68"/>
      <c r="I78" s="68"/>
      <c r="J78" s="68"/>
    </row>
    <row r="79" spans="1:10" ht="94.5">
      <c r="A79" s="88">
        <v>73</v>
      </c>
      <c r="B79" s="66" t="s">
        <v>53</v>
      </c>
      <c r="C79" s="91" t="s">
        <v>1364</v>
      </c>
      <c r="D79" s="66" t="s">
        <v>38</v>
      </c>
      <c r="E79" s="68">
        <v>10</v>
      </c>
      <c r="F79" s="68" t="s">
        <v>24</v>
      </c>
      <c r="G79" s="69" t="s">
        <v>1352</v>
      </c>
      <c r="H79" s="68"/>
      <c r="I79" s="68"/>
      <c r="J79" s="68"/>
    </row>
    <row r="80" spans="1:10" ht="94.5">
      <c r="A80" s="88">
        <v>74</v>
      </c>
      <c r="B80" s="66" t="s">
        <v>53</v>
      </c>
      <c r="C80" s="91" t="s">
        <v>1365</v>
      </c>
      <c r="D80" s="66" t="s">
        <v>38</v>
      </c>
      <c r="E80" s="68">
        <v>10</v>
      </c>
      <c r="F80" s="68" t="s">
        <v>24</v>
      </c>
      <c r="G80" s="69" t="s">
        <v>1274</v>
      </c>
      <c r="H80" s="68"/>
      <c r="I80" s="68"/>
      <c r="J80" s="68"/>
    </row>
    <row r="81" spans="1:10" ht="15" customHeight="1">
      <c r="A81" s="122">
        <v>75</v>
      </c>
      <c r="B81" s="121" t="s">
        <v>53</v>
      </c>
      <c r="C81" s="123" t="s">
        <v>1366</v>
      </c>
      <c r="D81" s="121" t="s">
        <v>38</v>
      </c>
      <c r="E81" s="118">
        <v>10</v>
      </c>
      <c r="F81" s="118" t="s">
        <v>24</v>
      </c>
      <c r="G81" s="120" t="s">
        <v>1235</v>
      </c>
      <c r="H81" s="118"/>
      <c r="I81" s="118"/>
      <c r="J81" s="118"/>
    </row>
    <row r="82" spans="1:10" ht="15" customHeight="1">
      <c r="A82" s="122"/>
      <c r="B82" s="121"/>
      <c r="C82" s="123"/>
      <c r="D82" s="121"/>
      <c r="E82" s="118"/>
      <c r="F82" s="118"/>
      <c r="G82" s="120"/>
      <c r="H82" s="118"/>
      <c r="I82" s="118"/>
      <c r="J82" s="118"/>
    </row>
    <row r="83" spans="1:10" ht="15" customHeight="1">
      <c r="A83" s="122"/>
      <c r="B83" s="121"/>
      <c r="C83" s="123"/>
      <c r="D83" s="121"/>
      <c r="E83" s="118"/>
      <c r="F83" s="118"/>
      <c r="G83" s="120"/>
      <c r="H83" s="118"/>
      <c r="I83" s="118"/>
      <c r="J83" s="118"/>
    </row>
    <row r="84" spans="1:10" ht="94.5">
      <c r="A84" s="88">
        <v>76</v>
      </c>
      <c r="B84" s="66" t="s">
        <v>53</v>
      </c>
      <c r="C84" s="91" t="s">
        <v>1367</v>
      </c>
      <c r="D84" s="66" t="s">
        <v>38</v>
      </c>
      <c r="E84" s="68">
        <v>10</v>
      </c>
      <c r="F84" s="68" t="s">
        <v>24</v>
      </c>
      <c r="G84" s="69" t="s">
        <v>1205</v>
      </c>
      <c r="H84" s="68"/>
      <c r="I84" s="68"/>
      <c r="J84" s="68"/>
    </row>
    <row r="85" spans="1:10" ht="94.5">
      <c r="A85" s="88">
        <v>77</v>
      </c>
      <c r="B85" s="66" t="s">
        <v>53</v>
      </c>
      <c r="C85" s="91" t="s">
        <v>1368</v>
      </c>
      <c r="D85" s="66" t="s">
        <v>38</v>
      </c>
      <c r="E85" s="68">
        <v>10</v>
      </c>
      <c r="F85" s="68" t="s">
        <v>31</v>
      </c>
      <c r="G85" s="69" t="s">
        <v>1369</v>
      </c>
      <c r="H85" s="68"/>
      <c r="I85" s="68"/>
      <c r="J85" s="68"/>
    </row>
    <row r="86" spans="1:10" ht="94.5">
      <c r="A86" s="88">
        <v>78</v>
      </c>
      <c r="B86" s="66" t="s">
        <v>53</v>
      </c>
      <c r="C86" s="65" t="s">
        <v>40</v>
      </c>
      <c r="D86" s="66" t="s">
        <v>38</v>
      </c>
      <c r="E86" s="68">
        <v>10</v>
      </c>
      <c r="F86" s="69" t="s">
        <v>24</v>
      </c>
      <c r="G86" s="69" t="s">
        <v>1274</v>
      </c>
      <c r="H86" s="68"/>
      <c r="I86" s="80"/>
      <c r="J86" s="80"/>
    </row>
    <row r="87" spans="1:10" ht="94.5">
      <c r="A87" s="88">
        <v>79</v>
      </c>
      <c r="B87" s="66" t="s">
        <v>53</v>
      </c>
      <c r="C87" s="65" t="s">
        <v>42</v>
      </c>
      <c r="D87" s="66" t="s">
        <v>38</v>
      </c>
      <c r="E87" s="68">
        <v>10</v>
      </c>
      <c r="F87" s="69" t="s">
        <v>24</v>
      </c>
      <c r="G87" s="69" t="s">
        <v>1219</v>
      </c>
      <c r="H87" s="68"/>
      <c r="I87" s="80"/>
      <c r="J87" s="80"/>
    </row>
    <row r="88" spans="1:10" ht="94.5">
      <c r="A88" s="88">
        <v>80</v>
      </c>
      <c r="B88" s="66" t="s">
        <v>53</v>
      </c>
      <c r="C88" s="67" t="s">
        <v>1370</v>
      </c>
      <c r="D88" s="66" t="s">
        <v>38</v>
      </c>
      <c r="E88" s="68">
        <v>10</v>
      </c>
      <c r="F88" s="69" t="s">
        <v>1200</v>
      </c>
      <c r="G88" s="69" t="s">
        <v>1244</v>
      </c>
      <c r="H88" s="68"/>
      <c r="I88" s="80"/>
      <c r="J88" s="80"/>
    </row>
    <row r="89" spans="1:10" ht="94.5">
      <c r="A89" s="88">
        <v>81</v>
      </c>
      <c r="B89" s="66" t="s">
        <v>53</v>
      </c>
      <c r="C89" s="65" t="s">
        <v>1371</v>
      </c>
      <c r="D89" s="66" t="s">
        <v>38</v>
      </c>
      <c r="E89" s="68">
        <v>10</v>
      </c>
      <c r="F89" s="69" t="s">
        <v>24</v>
      </c>
      <c r="G89" s="69" t="s">
        <v>1291</v>
      </c>
      <c r="H89" s="68"/>
      <c r="I89" s="80"/>
      <c r="J89" s="80"/>
    </row>
    <row r="90" spans="1:10" ht="63">
      <c r="A90" s="88">
        <v>82</v>
      </c>
      <c r="B90" s="15" t="s">
        <v>12</v>
      </c>
      <c r="C90" s="9" t="s">
        <v>1986</v>
      </c>
      <c r="D90" s="16" t="s">
        <v>13</v>
      </c>
      <c r="E90" s="7">
        <v>10</v>
      </c>
      <c r="F90" s="17" t="s">
        <v>439</v>
      </c>
      <c r="G90" s="73">
        <v>42</v>
      </c>
      <c r="H90" s="56"/>
      <c r="I90" s="56"/>
      <c r="J90" s="56"/>
    </row>
    <row r="91" spans="1:10" ht="63">
      <c r="A91" s="88">
        <v>83</v>
      </c>
      <c r="B91" s="50" t="s">
        <v>12</v>
      </c>
      <c r="C91" s="9" t="s">
        <v>1987</v>
      </c>
      <c r="D91" s="48" t="s">
        <v>13</v>
      </c>
      <c r="E91" s="49">
        <v>10</v>
      </c>
      <c r="F91" s="51" t="s">
        <v>14</v>
      </c>
      <c r="G91" s="73">
        <v>39</v>
      </c>
      <c r="H91" s="85"/>
      <c r="I91" s="85"/>
      <c r="J91" s="85"/>
    </row>
    <row r="92" spans="1:10" ht="63">
      <c r="A92" s="88">
        <v>84</v>
      </c>
      <c r="B92" s="15" t="s">
        <v>12</v>
      </c>
      <c r="C92" s="9" t="s">
        <v>1988</v>
      </c>
      <c r="D92" s="16" t="s">
        <v>13</v>
      </c>
      <c r="E92" s="7">
        <v>10</v>
      </c>
      <c r="F92" s="51" t="s">
        <v>14</v>
      </c>
      <c r="G92" s="73">
        <v>37</v>
      </c>
      <c r="H92" s="56"/>
      <c r="I92" s="56"/>
      <c r="J92" s="56"/>
    </row>
    <row r="93" spans="1:10" ht="63">
      <c r="A93" s="88">
        <v>85</v>
      </c>
      <c r="B93" s="50" t="s">
        <v>12</v>
      </c>
      <c r="C93" s="9" t="s">
        <v>1989</v>
      </c>
      <c r="D93" s="48" t="s">
        <v>13</v>
      </c>
      <c r="E93" s="49">
        <v>10</v>
      </c>
      <c r="F93" s="51" t="s">
        <v>14</v>
      </c>
      <c r="G93" s="73">
        <v>36</v>
      </c>
      <c r="H93" s="56"/>
      <c r="I93" s="56"/>
      <c r="J93" s="56"/>
    </row>
    <row r="94" spans="1:10" ht="63">
      <c r="A94" s="88">
        <v>86</v>
      </c>
      <c r="B94" s="15" t="s">
        <v>12</v>
      </c>
      <c r="C94" s="9" t="s">
        <v>1990</v>
      </c>
      <c r="D94" s="16" t="s">
        <v>13</v>
      </c>
      <c r="E94" s="7">
        <v>10</v>
      </c>
      <c r="F94" s="51" t="s">
        <v>14</v>
      </c>
      <c r="G94" s="73">
        <v>35</v>
      </c>
      <c r="H94" s="56"/>
      <c r="I94" s="56"/>
      <c r="J94" s="56"/>
    </row>
    <row r="95" spans="1:10" ht="63">
      <c r="A95" s="88">
        <v>87</v>
      </c>
      <c r="B95" s="50" t="s">
        <v>12</v>
      </c>
      <c r="C95" s="9" t="s">
        <v>1991</v>
      </c>
      <c r="D95" s="48" t="s">
        <v>13</v>
      </c>
      <c r="E95" s="49">
        <v>10</v>
      </c>
      <c r="F95" s="51" t="s">
        <v>14</v>
      </c>
      <c r="G95" s="73">
        <v>32</v>
      </c>
      <c r="H95" s="56"/>
      <c r="I95" s="56"/>
      <c r="J95" s="56"/>
    </row>
    <row r="96" spans="1:10" ht="63">
      <c r="A96" s="88">
        <v>88</v>
      </c>
      <c r="B96" s="15" t="s">
        <v>12</v>
      </c>
      <c r="C96" s="9" t="s">
        <v>1992</v>
      </c>
      <c r="D96" s="16" t="s">
        <v>13</v>
      </c>
      <c r="E96" s="7">
        <v>10</v>
      </c>
      <c r="F96" s="51" t="s">
        <v>14</v>
      </c>
      <c r="G96" s="73">
        <v>31</v>
      </c>
      <c r="H96" s="56"/>
      <c r="I96" s="56"/>
      <c r="J96" s="56"/>
    </row>
    <row r="97" spans="1:10" ht="63">
      <c r="A97" s="88">
        <v>89</v>
      </c>
      <c r="B97" s="50" t="s">
        <v>12</v>
      </c>
      <c r="C97" s="9" t="s">
        <v>1993</v>
      </c>
      <c r="D97" s="48" t="s">
        <v>13</v>
      </c>
      <c r="E97" s="49">
        <v>10</v>
      </c>
      <c r="F97" s="7" t="s">
        <v>17</v>
      </c>
      <c r="G97" s="73">
        <v>28</v>
      </c>
      <c r="H97" s="56"/>
      <c r="I97" s="56"/>
      <c r="J97" s="56"/>
    </row>
    <row r="98" spans="1:10" ht="63">
      <c r="A98" s="88">
        <v>90</v>
      </c>
      <c r="B98" s="15" t="s">
        <v>12</v>
      </c>
      <c r="C98" s="9" t="s">
        <v>21</v>
      </c>
      <c r="D98" s="16" t="s">
        <v>13</v>
      </c>
      <c r="E98" s="7">
        <v>10</v>
      </c>
      <c r="F98" s="7" t="s">
        <v>17</v>
      </c>
      <c r="G98" s="73">
        <v>28</v>
      </c>
      <c r="H98" s="56"/>
      <c r="I98" s="56"/>
      <c r="J98" s="56"/>
    </row>
    <row r="99" spans="1:10" ht="63">
      <c r="A99" s="88">
        <v>91</v>
      </c>
      <c r="B99" s="50" t="s">
        <v>12</v>
      </c>
      <c r="C99" s="9" t="s">
        <v>1994</v>
      </c>
      <c r="D99" s="48" t="s">
        <v>13</v>
      </c>
      <c r="E99" s="49">
        <v>10</v>
      </c>
      <c r="F99" s="7" t="s">
        <v>17</v>
      </c>
      <c r="G99" s="73">
        <v>28</v>
      </c>
      <c r="H99" s="56"/>
      <c r="I99" s="56"/>
      <c r="J99" s="56"/>
    </row>
    <row r="100" spans="1:10" ht="63">
      <c r="A100" s="88">
        <v>92</v>
      </c>
      <c r="B100" s="15" t="s">
        <v>12</v>
      </c>
      <c r="C100" s="9" t="s">
        <v>1995</v>
      </c>
      <c r="D100" s="16" t="s">
        <v>13</v>
      </c>
      <c r="E100" s="7">
        <v>10</v>
      </c>
      <c r="F100" s="7" t="s">
        <v>17</v>
      </c>
      <c r="G100" s="73">
        <v>27</v>
      </c>
      <c r="H100" s="56"/>
      <c r="I100" s="56"/>
      <c r="J100" s="56"/>
    </row>
    <row r="101" spans="1:10" ht="63">
      <c r="A101" s="88">
        <v>93</v>
      </c>
      <c r="B101" s="50" t="s">
        <v>12</v>
      </c>
      <c r="C101" s="9" t="s">
        <v>1996</v>
      </c>
      <c r="D101" s="48" t="s">
        <v>13</v>
      </c>
      <c r="E101" s="49">
        <v>10</v>
      </c>
      <c r="F101" s="7" t="s">
        <v>17</v>
      </c>
      <c r="G101" s="73">
        <v>14</v>
      </c>
      <c r="H101" s="56"/>
      <c r="I101" s="56"/>
      <c r="J101" s="56"/>
    </row>
    <row r="102" spans="1:10" ht="63">
      <c r="A102" s="88">
        <v>94</v>
      </c>
      <c r="B102" s="15" t="s">
        <v>12</v>
      </c>
      <c r="C102" s="9" t="s">
        <v>1997</v>
      </c>
      <c r="D102" s="16" t="s">
        <v>13</v>
      </c>
      <c r="E102" s="7">
        <v>10</v>
      </c>
      <c r="F102" s="7" t="s">
        <v>17</v>
      </c>
      <c r="G102" s="73">
        <v>11</v>
      </c>
      <c r="H102" s="56"/>
      <c r="I102" s="56"/>
      <c r="J102" s="56"/>
    </row>
    <row r="103" spans="1:10" ht="63">
      <c r="A103" s="88">
        <v>95</v>
      </c>
      <c r="B103" s="50" t="s">
        <v>12</v>
      </c>
      <c r="C103" s="9" t="s">
        <v>1998</v>
      </c>
      <c r="D103" s="48" t="s">
        <v>13</v>
      </c>
      <c r="E103" s="49">
        <v>10</v>
      </c>
      <c r="F103" s="7" t="s">
        <v>17</v>
      </c>
      <c r="G103" s="73">
        <v>9</v>
      </c>
      <c r="H103" s="56"/>
      <c r="I103" s="56"/>
      <c r="J103" s="56"/>
    </row>
    <row r="104" spans="1:10" ht="63">
      <c r="A104" s="88">
        <v>96</v>
      </c>
      <c r="B104" s="50" t="s">
        <v>12</v>
      </c>
      <c r="C104" s="35" t="s">
        <v>2447</v>
      </c>
      <c r="D104" s="66" t="s">
        <v>2018</v>
      </c>
      <c r="E104" s="7">
        <v>10</v>
      </c>
      <c r="F104" s="54" t="s">
        <v>439</v>
      </c>
      <c r="G104" s="75">
        <v>51</v>
      </c>
      <c r="H104" s="56"/>
      <c r="I104" s="56"/>
      <c r="J104" s="56"/>
    </row>
    <row r="105" spans="1:10" ht="63">
      <c r="A105" s="88">
        <v>97</v>
      </c>
      <c r="B105" s="50" t="s">
        <v>12</v>
      </c>
      <c r="C105" s="35" t="s">
        <v>2448</v>
      </c>
      <c r="D105" s="66" t="s">
        <v>2018</v>
      </c>
      <c r="E105" s="7">
        <v>10</v>
      </c>
      <c r="F105" s="54" t="s">
        <v>22</v>
      </c>
      <c r="G105" s="75">
        <v>42</v>
      </c>
      <c r="H105" s="56"/>
      <c r="I105" s="56"/>
      <c r="J105" s="56"/>
    </row>
    <row r="106" spans="1:10" ht="63">
      <c r="A106" s="88">
        <v>98</v>
      </c>
      <c r="B106" s="50" t="s">
        <v>12</v>
      </c>
      <c r="C106" s="35" t="s">
        <v>2449</v>
      </c>
      <c r="D106" s="66" t="s">
        <v>2018</v>
      </c>
      <c r="E106" s="7">
        <v>10</v>
      </c>
      <c r="F106" s="66" t="s">
        <v>22</v>
      </c>
      <c r="G106" s="75">
        <v>35</v>
      </c>
      <c r="H106" s="56"/>
      <c r="I106" s="56"/>
      <c r="J106" s="56"/>
    </row>
    <row r="107" spans="1:10" ht="63">
      <c r="A107" s="88">
        <v>99</v>
      </c>
      <c r="B107" s="50" t="s">
        <v>12</v>
      </c>
      <c r="C107" s="35" t="s">
        <v>2450</v>
      </c>
      <c r="D107" s="66" t="s">
        <v>2018</v>
      </c>
      <c r="E107" s="7">
        <v>10</v>
      </c>
      <c r="F107" s="66" t="s">
        <v>22</v>
      </c>
      <c r="G107" s="75">
        <v>35</v>
      </c>
      <c r="H107" s="56"/>
      <c r="I107" s="56"/>
      <c r="J107" s="56"/>
    </row>
    <row r="108" spans="1:10" ht="63">
      <c r="A108" s="88">
        <v>100</v>
      </c>
      <c r="B108" s="50" t="s">
        <v>12</v>
      </c>
      <c r="C108" s="35" t="s">
        <v>2451</v>
      </c>
      <c r="D108" s="66" t="s">
        <v>2018</v>
      </c>
      <c r="E108" s="7">
        <v>10</v>
      </c>
      <c r="F108" s="66" t="s">
        <v>22</v>
      </c>
      <c r="G108" s="75">
        <v>28</v>
      </c>
      <c r="H108" s="56"/>
      <c r="I108" s="56"/>
      <c r="J108" s="56"/>
    </row>
    <row r="109" spans="1:10" ht="63">
      <c r="A109" s="88">
        <v>101</v>
      </c>
      <c r="B109" s="50" t="s">
        <v>12</v>
      </c>
      <c r="C109" s="35" t="s">
        <v>2452</v>
      </c>
      <c r="D109" s="66" t="s">
        <v>2018</v>
      </c>
      <c r="E109" s="7">
        <v>10</v>
      </c>
      <c r="F109" s="66" t="s">
        <v>17</v>
      </c>
      <c r="G109" s="75">
        <v>26</v>
      </c>
      <c r="H109" s="56"/>
      <c r="I109" s="56"/>
      <c r="J109" s="56"/>
    </row>
    <row r="110" spans="1:10" ht="63">
      <c r="A110" s="88">
        <v>102</v>
      </c>
      <c r="B110" s="50" t="s">
        <v>12</v>
      </c>
      <c r="C110" s="35" t="s">
        <v>2453</v>
      </c>
      <c r="D110" s="66" t="s">
        <v>2018</v>
      </c>
      <c r="E110" s="7">
        <v>10</v>
      </c>
      <c r="F110" s="66" t="s">
        <v>17</v>
      </c>
      <c r="G110" s="75">
        <v>25</v>
      </c>
      <c r="H110" s="56"/>
      <c r="I110" s="56"/>
      <c r="J110" s="56"/>
    </row>
    <row r="111" spans="1:10" ht="63">
      <c r="A111" s="88">
        <v>103</v>
      </c>
      <c r="B111" s="50" t="s">
        <v>12</v>
      </c>
      <c r="C111" s="35" t="s">
        <v>2454</v>
      </c>
      <c r="D111" s="66" t="s">
        <v>2018</v>
      </c>
      <c r="E111" s="7">
        <v>10</v>
      </c>
      <c r="F111" s="66" t="s">
        <v>17</v>
      </c>
      <c r="G111" s="75">
        <v>21</v>
      </c>
      <c r="H111" s="56"/>
      <c r="I111" s="56"/>
      <c r="J111" s="56"/>
    </row>
    <row r="112" spans="1:10" ht="63">
      <c r="A112" s="88">
        <v>104</v>
      </c>
      <c r="B112" s="50" t="s">
        <v>12</v>
      </c>
      <c r="C112" s="35" t="s">
        <v>2455</v>
      </c>
      <c r="D112" s="66" t="s">
        <v>2018</v>
      </c>
      <c r="E112" s="7">
        <v>10</v>
      </c>
      <c r="F112" s="66" t="s">
        <v>17</v>
      </c>
      <c r="G112" s="75">
        <v>18</v>
      </c>
      <c r="H112" s="56"/>
      <c r="I112" s="56"/>
      <c r="J112" s="56"/>
    </row>
    <row r="113" spans="1:10" ht="63">
      <c r="A113" s="88">
        <v>105</v>
      </c>
      <c r="B113" s="50" t="s">
        <v>12</v>
      </c>
      <c r="C113" s="35" t="s">
        <v>2456</v>
      </c>
      <c r="D113" s="66" t="s">
        <v>2018</v>
      </c>
      <c r="E113" s="7">
        <v>10</v>
      </c>
      <c r="F113" s="66" t="s">
        <v>17</v>
      </c>
      <c r="G113" s="75">
        <v>16</v>
      </c>
      <c r="H113" s="56"/>
      <c r="I113" s="56"/>
      <c r="J113" s="56"/>
    </row>
    <row r="114" spans="1:10" ht="63">
      <c r="A114" s="88">
        <v>106</v>
      </c>
      <c r="B114" s="50" t="s">
        <v>12</v>
      </c>
      <c r="C114" s="35" t="s">
        <v>2457</v>
      </c>
      <c r="D114" s="66" t="s">
        <v>2018</v>
      </c>
      <c r="E114" s="7">
        <v>10</v>
      </c>
      <c r="F114" s="66" t="s">
        <v>17</v>
      </c>
      <c r="G114" s="75">
        <v>9</v>
      </c>
      <c r="H114" s="56"/>
      <c r="I114" s="56"/>
      <c r="J114" s="56"/>
    </row>
    <row r="115" spans="1:10" ht="63">
      <c r="A115" s="88">
        <v>107</v>
      </c>
      <c r="B115" s="50" t="s">
        <v>12</v>
      </c>
      <c r="C115" s="35" t="s">
        <v>2458</v>
      </c>
      <c r="D115" s="66" t="s">
        <v>2018</v>
      </c>
      <c r="E115" s="7">
        <v>10</v>
      </c>
      <c r="F115" s="66" t="s">
        <v>17</v>
      </c>
      <c r="G115" s="75">
        <v>4</v>
      </c>
      <c r="H115" s="56"/>
      <c r="I115" s="56"/>
      <c r="J115" s="56"/>
    </row>
    <row r="116" spans="1:10" ht="63">
      <c r="A116" s="88">
        <v>108</v>
      </c>
      <c r="B116" s="50" t="s">
        <v>12</v>
      </c>
      <c r="C116" s="35" t="s">
        <v>2459</v>
      </c>
      <c r="D116" s="66" t="s">
        <v>2018</v>
      </c>
      <c r="E116" s="7">
        <v>10</v>
      </c>
      <c r="F116" s="66" t="s">
        <v>17</v>
      </c>
      <c r="G116" s="75">
        <v>3</v>
      </c>
      <c r="H116" s="56"/>
      <c r="I116" s="56"/>
      <c r="J116" s="56"/>
    </row>
    <row r="117" spans="1:10" ht="63">
      <c r="A117" s="88">
        <v>109</v>
      </c>
      <c r="B117" s="50" t="s">
        <v>12</v>
      </c>
      <c r="C117" s="35" t="s">
        <v>2460</v>
      </c>
      <c r="D117" s="66" t="s">
        <v>2018</v>
      </c>
      <c r="E117" s="7">
        <v>10</v>
      </c>
      <c r="F117" s="66" t="s">
        <v>17</v>
      </c>
      <c r="G117" s="75">
        <v>0</v>
      </c>
      <c r="H117" s="56"/>
      <c r="I117" s="56"/>
      <c r="J117" s="56"/>
    </row>
    <row r="118" spans="1:10" ht="63">
      <c r="A118" s="88">
        <v>110</v>
      </c>
      <c r="B118" s="50" t="s">
        <v>12</v>
      </c>
      <c r="C118" s="35" t="s">
        <v>2461</v>
      </c>
      <c r="D118" s="66" t="s">
        <v>2018</v>
      </c>
      <c r="E118" s="7">
        <v>10</v>
      </c>
      <c r="F118" s="66" t="s">
        <v>17</v>
      </c>
      <c r="G118" s="75">
        <v>0</v>
      </c>
      <c r="H118" s="56"/>
      <c r="I118" s="56"/>
      <c r="J118" s="56"/>
    </row>
    <row r="119" spans="1:10" ht="63">
      <c r="A119" s="88">
        <v>111</v>
      </c>
      <c r="B119" s="50" t="s">
        <v>12</v>
      </c>
      <c r="C119" s="35" t="s">
        <v>2462</v>
      </c>
      <c r="D119" s="66" t="s">
        <v>2018</v>
      </c>
      <c r="E119" s="7">
        <v>10</v>
      </c>
      <c r="F119" s="66" t="s">
        <v>17</v>
      </c>
      <c r="G119" s="75">
        <v>0</v>
      </c>
      <c r="H119" s="56"/>
      <c r="I119" s="56"/>
      <c r="J119" s="56"/>
    </row>
    <row r="120" spans="1:10" ht="63">
      <c r="A120" s="88">
        <v>112</v>
      </c>
      <c r="B120" s="50" t="s">
        <v>12</v>
      </c>
      <c r="C120" s="35" t="s">
        <v>2463</v>
      </c>
      <c r="D120" s="66" t="s">
        <v>2018</v>
      </c>
      <c r="E120" s="7">
        <v>10</v>
      </c>
      <c r="F120" s="66" t="s">
        <v>17</v>
      </c>
      <c r="G120" s="75">
        <v>0</v>
      </c>
      <c r="H120" s="56"/>
      <c r="I120" s="56"/>
      <c r="J120" s="56"/>
    </row>
    <row r="121" spans="1:10" ht="63">
      <c r="A121" s="88">
        <v>113</v>
      </c>
      <c r="B121" s="50" t="s">
        <v>12</v>
      </c>
      <c r="C121" s="35" t="s">
        <v>2464</v>
      </c>
      <c r="D121" s="66" t="s">
        <v>2018</v>
      </c>
      <c r="E121" s="7">
        <v>10</v>
      </c>
      <c r="F121" s="66" t="s">
        <v>17</v>
      </c>
      <c r="G121" s="75">
        <v>0</v>
      </c>
      <c r="H121" s="56"/>
      <c r="I121" s="56"/>
      <c r="J121" s="56"/>
    </row>
    <row r="122" spans="1:10" ht="15.75">
      <c r="B122" s="1"/>
      <c r="C122" s="1"/>
      <c r="D122" s="1"/>
      <c r="E122" s="1"/>
      <c r="F122" s="1"/>
      <c r="G122" s="1"/>
    </row>
    <row r="123" spans="1:10" ht="15.75">
      <c r="B123" s="1"/>
      <c r="C123" s="1"/>
      <c r="D123" s="1"/>
      <c r="E123" s="1"/>
      <c r="F123" s="1"/>
      <c r="G123" s="1"/>
    </row>
    <row r="124" spans="1:10" ht="15.75">
      <c r="B124" s="1"/>
      <c r="C124" s="1"/>
      <c r="D124" s="1"/>
      <c r="E124" s="1"/>
      <c r="F124" s="1"/>
      <c r="G124" s="1"/>
    </row>
    <row r="125" spans="1:10" ht="15.75">
      <c r="B125" s="1"/>
      <c r="C125" s="1"/>
      <c r="D125" s="1"/>
      <c r="E125" s="1"/>
      <c r="F125" s="1"/>
      <c r="G125" s="1"/>
    </row>
    <row r="126" spans="1:10" ht="15.75">
      <c r="B126" s="1"/>
      <c r="C126" s="1"/>
      <c r="D126" s="1"/>
      <c r="E126" s="1"/>
      <c r="F126" s="1"/>
      <c r="G126" s="1"/>
    </row>
    <row r="127" spans="1:10" ht="15.75">
      <c r="B127" s="1"/>
      <c r="C127" s="1"/>
      <c r="D127" s="1"/>
      <c r="E127" s="1"/>
      <c r="F127" s="1"/>
      <c r="G127" s="1"/>
    </row>
    <row r="128" spans="1:10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</sheetData>
  <autoFilter ref="A4:J4"/>
  <mergeCells count="22">
    <mergeCell ref="B1:G1"/>
    <mergeCell ref="C2:G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J60:J62"/>
    <mergeCell ref="A81:A83"/>
    <mergeCell ref="B81:B83"/>
    <mergeCell ref="C81:C83"/>
    <mergeCell ref="D81:D83"/>
    <mergeCell ref="H81:H83"/>
    <mergeCell ref="I81:I83"/>
    <mergeCell ref="J81:J83"/>
    <mergeCell ref="E81:E83"/>
    <mergeCell ref="F81:F83"/>
    <mergeCell ref="G81:G8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"/>
  <sheetViews>
    <sheetView zoomScale="80" zoomScaleNormal="80" workbookViewId="0">
      <selection activeCell="Q7" sqref="Q7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93" t="s">
        <v>10</v>
      </c>
      <c r="C1" s="94"/>
      <c r="D1" s="94"/>
      <c r="E1" s="94"/>
      <c r="F1" s="94"/>
      <c r="G1" s="94"/>
    </row>
    <row r="2" spans="1:11" s="2" customFormat="1" ht="18.75">
      <c r="C2" s="95" t="s">
        <v>4</v>
      </c>
      <c r="D2" s="95"/>
      <c r="E2" s="95"/>
      <c r="F2" s="95"/>
      <c r="G2" s="95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3" t="s">
        <v>11</v>
      </c>
      <c r="K4" s="14"/>
    </row>
    <row r="5" spans="1:11" ht="78.75">
      <c r="A5" s="9">
        <v>1</v>
      </c>
      <c r="B5" s="30" t="s">
        <v>53</v>
      </c>
      <c r="C5" s="3" t="s">
        <v>316</v>
      </c>
      <c r="D5" s="66" t="s">
        <v>23</v>
      </c>
      <c r="E5" s="7">
        <v>11</v>
      </c>
      <c r="F5" s="66" t="s">
        <v>24</v>
      </c>
      <c r="G5" s="7">
        <v>21</v>
      </c>
      <c r="H5" s="56"/>
      <c r="I5" s="56"/>
      <c r="J5" s="56"/>
    </row>
    <row r="6" spans="1:11" ht="78.75">
      <c r="A6" s="9">
        <v>2</v>
      </c>
      <c r="B6" s="30" t="s">
        <v>53</v>
      </c>
      <c r="C6" s="3" t="s">
        <v>317</v>
      </c>
      <c r="D6" s="66" t="s">
        <v>23</v>
      </c>
      <c r="E6" s="7">
        <v>11</v>
      </c>
      <c r="F6" s="66" t="s">
        <v>24</v>
      </c>
      <c r="G6" s="7">
        <v>7</v>
      </c>
      <c r="H6" s="56"/>
      <c r="I6" s="56"/>
      <c r="J6" s="56"/>
    </row>
    <row r="7" spans="1:11" ht="78.75">
      <c r="A7" s="9">
        <v>3</v>
      </c>
      <c r="B7" s="30" t="s">
        <v>53</v>
      </c>
      <c r="C7" s="5" t="s">
        <v>318</v>
      </c>
      <c r="D7" s="66" t="s">
        <v>23</v>
      </c>
      <c r="E7" s="7">
        <v>11</v>
      </c>
      <c r="F7" s="66" t="s">
        <v>24</v>
      </c>
      <c r="G7" s="4">
        <v>32</v>
      </c>
      <c r="H7" s="56"/>
      <c r="I7" s="56"/>
      <c r="J7" s="56"/>
    </row>
    <row r="8" spans="1:11" ht="78.75">
      <c r="A8" s="9">
        <v>4</v>
      </c>
      <c r="B8" s="30" t="s">
        <v>53</v>
      </c>
      <c r="C8" s="5" t="s">
        <v>319</v>
      </c>
      <c r="D8" s="66" t="s">
        <v>23</v>
      </c>
      <c r="E8" s="7">
        <v>11</v>
      </c>
      <c r="F8" s="66" t="s">
        <v>24</v>
      </c>
      <c r="G8" s="4">
        <v>11</v>
      </c>
      <c r="H8" s="56"/>
      <c r="I8" s="56"/>
      <c r="J8" s="56"/>
    </row>
    <row r="9" spans="1:11" ht="78.75">
      <c r="A9" s="9">
        <v>5</v>
      </c>
      <c r="B9" s="30" t="s">
        <v>53</v>
      </c>
      <c r="C9" s="5" t="s">
        <v>320</v>
      </c>
      <c r="D9" s="66" t="s">
        <v>23</v>
      </c>
      <c r="E9" s="7">
        <v>11</v>
      </c>
      <c r="F9" s="66" t="s">
        <v>24</v>
      </c>
      <c r="G9" s="4">
        <v>17</v>
      </c>
      <c r="H9" s="56"/>
      <c r="I9" s="56"/>
      <c r="J9" s="56"/>
    </row>
    <row r="10" spans="1:11" ht="78.75">
      <c r="A10" s="9">
        <v>6</v>
      </c>
      <c r="B10" s="30" t="s">
        <v>53</v>
      </c>
      <c r="C10" s="5" t="s">
        <v>321</v>
      </c>
      <c r="D10" s="66" t="s">
        <v>23</v>
      </c>
      <c r="E10" s="7">
        <v>11</v>
      </c>
      <c r="F10" s="66" t="s">
        <v>24</v>
      </c>
      <c r="G10" s="4">
        <v>7</v>
      </c>
      <c r="H10" s="56"/>
      <c r="I10" s="56"/>
      <c r="J10" s="56"/>
    </row>
    <row r="11" spans="1:11" ht="78.75">
      <c r="A11" s="9">
        <v>7</v>
      </c>
      <c r="B11" s="30" t="s">
        <v>53</v>
      </c>
      <c r="C11" s="5" t="s">
        <v>322</v>
      </c>
      <c r="D11" s="66" t="s">
        <v>23</v>
      </c>
      <c r="E11" s="7">
        <v>11</v>
      </c>
      <c r="F11" s="66" t="s">
        <v>265</v>
      </c>
      <c r="G11" s="4">
        <v>37</v>
      </c>
      <c r="H11" s="56"/>
      <c r="I11" s="56"/>
      <c r="J11" s="56"/>
    </row>
    <row r="12" spans="1:11" ht="78.75">
      <c r="A12" s="9">
        <v>8</v>
      </c>
      <c r="B12" s="30" t="s">
        <v>53</v>
      </c>
      <c r="C12" s="5" t="s">
        <v>323</v>
      </c>
      <c r="D12" s="66" t="s">
        <v>23</v>
      </c>
      <c r="E12" s="7">
        <v>11</v>
      </c>
      <c r="F12" s="66" t="s">
        <v>24</v>
      </c>
      <c r="G12" s="4">
        <v>21</v>
      </c>
      <c r="H12" s="56"/>
      <c r="I12" s="56"/>
      <c r="J12" s="56"/>
    </row>
    <row r="13" spans="1:11" ht="78.75">
      <c r="A13" s="9">
        <v>9</v>
      </c>
      <c r="B13" s="58" t="s">
        <v>324</v>
      </c>
      <c r="C13" s="59" t="s">
        <v>677</v>
      </c>
      <c r="D13" s="72" t="s">
        <v>25</v>
      </c>
      <c r="E13" s="49">
        <v>11</v>
      </c>
      <c r="F13" s="54" t="s">
        <v>439</v>
      </c>
      <c r="G13" s="61">
        <v>56</v>
      </c>
      <c r="H13" s="56"/>
      <c r="I13" s="56"/>
      <c r="J13" s="56"/>
    </row>
    <row r="14" spans="1:11" ht="78.75">
      <c r="A14" s="9">
        <v>10</v>
      </c>
      <c r="B14" s="58" t="s">
        <v>324</v>
      </c>
      <c r="C14" s="59" t="s">
        <v>678</v>
      </c>
      <c r="D14" s="72" t="s">
        <v>25</v>
      </c>
      <c r="E14" s="7">
        <v>11</v>
      </c>
      <c r="F14" s="52" t="s">
        <v>17</v>
      </c>
      <c r="G14" s="61">
        <v>14</v>
      </c>
      <c r="H14" s="72"/>
      <c r="I14" s="56"/>
      <c r="J14" s="56"/>
    </row>
    <row r="15" spans="1:11" ht="78.75">
      <c r="A15" s="9">
        <v>11</v>
      </c>
      <c r="B15" s="58" t="s">
        <v>324</v>
      </c>
      <c r="C15" s="59" t="s">
        <v>679</v>
      </c>
      <c r="D15" s="72" t="s">
        <v>25</v>
      </c>
      <c r="E15" s="4">
        <v>11</v>
      </c>
      <c r="F15" s="52" t="s">
        <v>17</v>
      </c>
      <c r="G15" s="61">
        <v>14</v>
      </c>
      <c r="H15" s="72"/>
      <c r="I15" s="56"/>
      <c r="J15" s="56"/>
    </row>
    <row r="16" spans="1:11" ht="78.75">
      <c r="A16" s="9">
        <v>12</v>
      </c>
      <c r="B16" s="58" t="s">
        <v>324</v>
      </c>
      <c r="C16" s="59" t="s">
        <v>680</v>
      </c>
      <c r="D16" s="72" t="s">
        <v>25</v>
      </c>
      <c r="E16" s="4">
        <v>11</v>
      </c>
      <c r="F16" s="54" t="s">
        <v>22</v>
      </c>
      <c r="G16" s="61">
        <v>38</v>
      </c>
      <c r="H16" s="72"/>
      <c r="I16" s="56"/>
      <c r="J16" s="56"/>
    </row>
    <row r="17" spans="1:10" ht="78.75">
      <c r="A17" s="9">
        <v>13</v>
      </c>
      <c r="B17" s="58" t="s">
        <v>324</v>
      </c>
      <c r="C17" s="59" t="s">
        <v>681</v>
      </c>
      <c r="D17" s="72" t="s">
        <v>25</v>
      </c>
      <c r="E17" s="4">
        <v>11</v>
      </c>
      <c r="F17" s="54" t="s">
        <v>22</v>
      </c>
      <c r="G17" s="61">
        <v>35</v>
      </c>
      <c r="H17" s="56"/>
      <c r="I17" s="56"/>
      <c r="J17" s="56"/>
    </row>
    <row r="18" spans="1:10" ht="78.75">
      <c r="A18" s="9">
        <v>14</v>
      </c>
      <c r="B18" s="58" t="s">
        <v>324</v>
      </c>
      <c r="C18" s="59" t="s">
        <v>682</v>
      </c>
      <c r="D18" s="72" t="s">
        <v>25</v>
      </c>
      <c r="E18" s="4">
        <v>11</v>
      </c>
      <c r="F18" s="52" t="s">
        <v>17</v>
      </c>
      <c r="G18" s="61">
        <v>19</v>
      </c>
      <c r="H18" s="56"/>
      <c r="I18" s="56"/>
      <c r="J18" s="56"/>
    </row>
    <row r="19" spans="1:10" ht="78.75">
      <c r="A19" s="9">
        <v>15</v>
      </c>
      <c r="B19" s="58" t="s">
        <v>324</v>
      </c>
      <c r="C19" s="59" t="s">
        <v>683</v>
      </c>
      <c r="D19" s="72" t="s">
        <v>25</v>
      </c>
      <c r="E19" s="4">
        <v>11</v>
      </c>
      <c r="F19" s="54" t="s">
        <v>22</v>
      </c>
      <c r="G19" s="61">
        <v>28</v>
      </c>
      <c r="H19" s="56"/>
      <c r="I19" s="56"/>
      <c r="J19" s="56"/>
    </row>
    <row r="20" spans="1:10" ht="78.75">
      <c r="A20" s="9">
        <v>16</v>
      </c>
      <c r="B20" s="58" t="s">
        <v>324</v>
      </c>
      <c r="C20" s="59" t="s">
        <v>684</v>
      </c>
      <c r="D20" s="72" t="s">
        <v>25</v>
      </c>
      <c r="E20" s="4">
        <v>11</v>
      </c>
      <c r="F20" s="54" t="s">
        <v>22</v>
      </c>
      <c r="G20" s="61">
        <v>37</v>
      </c>
      <c r="H20" s="56"/>
      <c r="I20" s="56"/>
      <c r="J20" s="56"/>
    </row>
    <row r="21" spans="1:10" ht="78.75">
      <c r="A21" s="9">
        <v>17</v>
      </c>
      <c r="B21" s="58" t="s">
        <v>324</v>
      </c>
      <c r="C21" s="59" t="s">
        <v>685</v>
      </c>
      <c r="D21" s="72" t="s">
        <v>25</v>
      </c>
      <c r="E21" s="4">
        <v>11</v>
      </c>
      <c r="F21" s="52" t="s">
        <v>17</v>
      </c>
      <c r="G21" s="61">
        <v>0</v>
      </c>
      <c r="H21" s="56"/>
      <c r="I21" s="56"/>
      <c r="J21" s="56"/>
    </row>
    <row r="22" spans="1:10" ht="78.75">
      <c r="A22" s="9">
        <v>18</v>
      </c>
      <c r="B22" s="58" t="s">
        <v>324</v>
      </c>
      <c r="C22" s="59" t="s">
        <v>686</v>
      </c>
      <c r="D22" s="72" t="s">
        <v>25</v>
      </c>
      <c r="E22" s="4">
        <v>11</v>
      </c>
      <c r="F22" s="54" t="s">
        <v>22</v>
      </c>
      <c r="G22" s="61">
        <v>42</v>
      </c>
      <c r="H22" s="56"/>
      <c r="I22" s="56"/>
      <c r="J22" s="56"/>
    </row>
    <row r="23" spans="1:10" ht="78.75">
      <c r="A23" s="9">
        <v>19</v>
      </c>
      <c r="B23" s="58" t="s">
        <v>324</v>
      </c>
      <c r="C23" s="59" t="s">
        <v>687</v>
      </c>
      <c r="D23" s="72" t="s">
        <v>25</v>
      </c>
      <c r="E23" s="4">
        <v>11</v>
      </c>
      <c r="F23" s="52" t="s">
        <v>17</v>
      </c>
      <c r="G23" s="61">
        <v>23</v>
      </c>
      <c r="H23" s="56"/>
      <c r="I23" s="56"/>
      <c r="J23" s="56"/>
    </row>
    <row r="24" spans="1:10" ht="78.75">
      <c r="A24" s="9">
        <v>20</v>
      </c>
      <c r="B24" s="58" t="s">
        <v>324</v>
      </c>
      <c r="C24" s="59" t="s">
        <v>688</v>
      </c>
      <c r="D24" s="72" t="s">
        <v>25</v>
      </c>
      <c r="E24" s="4">
        <v>11</v>
      </c>
      <c r="F24" s="52" t="s">
        <v>17</v>
      </c>
      <c r="G24" s="61">
        <v>16</v>
      </c>
      <c r="H24" s="56"/>
      <c r="I24" s="56"/>
      <c r="J24" s="56"/>
    </row>
    <row r="25" spans="1:10" ht="78.75">
      <c r="A25" s="9">
        <v>21</v>
      </c>
      <c r="B25" s="58" t="s">
        <v>324</v>
      </c>
      <c r="C25" s="59" t="s">
        <v>689</v>
      </c>
      <c r="D25" s="72" t="s">
        <v>25</v>
      </c>
      <c r="E25" s="4">
        <v>11</v>
      </c>
      <c r="F25" s="52" t="s">
        <v>17</v>
      </c>
      <c r="G25" s="61">
        <v>19</v>
      </c>
      <c r="H25" s="56"/>
      <c r="I25" s="56"/>
      <c r="J25" s="56"/>
    </row>
    <row r="26" spans="1:10" ht="78.75">
      <c r="A26" s="9">
        <v>22</v>
      </c>
      <c r="B26" s="58" t="s">
        <v>324</v>
      </c>
      <c r="C26" s="59" t="s">
        <v>690</v>
      </c>
      <c r="D26" s="72" t="s">
        <v>25</v>
      </c>
      <c r="E26" s="4">
        <v>11</v>
      </c>
      <c r="F26" s="54" t="s">
        <v>439</v>
      </c>
      <c r="G26" s="61">
        <v>49</v>
      </c>
      <c r="H26" s="56"/>
      <c r="I26" s="56"/>
      <c r="J26" s="56"/>
    </row>
    <row r="27" spans="1:10" ht="78.75">
      <c r="A27" s="9">
        <v>23</v>
      </c>
      <c r="B27" s="58" t="s">
        <v>324</v>
      </c>
      <c r="C27" s="59" t="s">
        <v>691</v>
      </c>
      <c r="D27" s="72" t="s">
        <v>25</v>
      </c>
      <c r="E27" s="4">
        <v>11</v>
      </c>
      <c r="F27" s="52" t="s">
        <v>17</v>
      </c>
      <c r="G27" s="61">
        <v>18</v>
      </c>
      <c r="H27" s="56"/>
      <c r="I27" s="56"/>
      <c r="J27" s="56"/>
    </row>
    <row r="28" spans="1:10" ht="94.5">
      <c r="A28" s="9">
        <v>24</v>
      </c>
      <c r="B28" s="66" t="s">
        <v>53</v>
      </c>
      <c r="C28" s="67" t="s">
        <v>1372</v>
      </c>
      <c r="D28" s="66" t="s">
        <v>38</v>
      </c>
      <c r="E28" s="68">
        <v>11</v>
      </c>
      <c r="F28" s="69" t="s">
        <v>24</v>
      </c>
      <c r="G28" s="69" t="s">
        <v>1373</v>
      </c>
      <c r="H28" s="68"/>
      <c r="I28" s="68"/>
      <c r="J28" s="80"/>
    </row>
    <row r="29" spans="1:10" ht="94.5">
      <c r="A29" s="9">
        <v>25</v>
      </c>
      <c r="B29" s="66" t="s">
        <v>53</v>
      </c>
      <c r="C29" s="67" t="s">
        <v>1374</v>
      </c>
      <c r="D29" s="66" t="s">
        <v>38</v>
      </c>
      <c r="E29" s="68">
        <v>11</v>
      </c>
      <c r="F29" s="69" t="s">
        <v>1200</v>
      </c>
      <c r="G29" s="69" t="s">
        <v>1375</v>
      </c>
      <c r="H29" s="68"/>
      <c r="I29" s="68"/>
      <c r="J29" s="80"/>
    </row>
    <row r="30" spans="1:10" ht="94.5">
      <c r="A30" s="9">
        <v>26</v>
      </c>
      <c r="B30" s="66" t="s">
        <v>53</v>
      </c>
      <c r="C30" s="67" t="s">
        <v>1376</v>
      </c>
      <c r="D30" s="66" t="s">
        <v>38</v>
      </c>
      <c r="E30" s="68">
        <v>11</v>
      </c>
      <c r="F30" s="69" t="s">
        <v>24</v>
      </c>
      <c r="G30" s="69" t="s">
        <v>1377</v>
      </c>
      <c r="H30" s="68"/>
      <c r="I30" s="68"/>
      <c r="J30" s="80"/>
    </row>
    <row r="31" spans="1:10" ht="94.5">
      <c r="A31" s="9">
        <v>27</v>
      </c>
      <c r="B31" s="66" t="s">
        <v>53</v>
      </c>
      <c r="C31" s="67" t="s">
        <v>1378</v>
      </c>
      <c r="D31" s="66" t="s">
        <v>38</v>
      </c>
      <c r="E31" s="68">
        <v>11</v>
      </c>
      <c r="F31" s="69" t="s">
        <v>31</v>
      </c>
      <c r="G31" s="69" t="s">
        <v>1257</v>
      </c>
      <c r="H31" s="68"/>
      <c r="I31" s="68"/>
      <c r="J31" s="80"/>
    </row>
    <row r="32" spans="1:10" ht="94.5">
      <c r="A32" s="9">
        <v>28</v>
      </c>
      <c r="B32" s="66" t="s">
        <v>53</v>
      </c>
      <c r="C32" s="67" t="s">
        <v>1379</v>
      </c>
      <c r="D32" s="66" t="s">
        <v>38</v>
      </c>
      <c r="E32" s="68">
        <v>11</v>
      </c>
      <c r="F32" s="69" t="s">
        <v>24</v>
      </c>
      <c r="G32" s="69" t="s">
        <v>1219</v>
      </c>
      <c r="H32" s="68"/>
      <c r="I32" s="68"/>
      <c r="J32" s="80"/>
    </row>
    <row r="33" spans="1:10" ht="94.5">
      <c r="A33" s="9">
        <v>29</v>
      </c>
      <c r="B33" s="66" t="s">
        <v>53</v>
      </c>
      <c r="C33" s="67" t="s">
        <v>1380</v>
      </c>
      <c r="D33" s="66" t="s">
        <v>38</v>
      </c>
      <c r="E33" s="68">
        <v>11</v>
      </c>
      <c r="F33" s="69" t="s">
        <v>24</v>
      </c>
      <c r="G33" s="69" t="s">
        <v>1252</v>
      </c>
      <c r="H33" s="68"/>
      <c r="I33" s="68"/>
      <c r="J33" s="80"/>
    </row>
    <row r="34" spans="1:10" ht="94.5">
      <c r="A34" s="9">
        <v>30</v>
      </c>
      <c r="B34" s="66" t="s">
        <v>53</v>
      </c>
      <c r="C34" s="67" t="s">
        <v>1381</v>
      </c>
      <c r="D34" s="66" t="s">
        <v>38</v>
      </c>
      <c r="E34" s="68">
        <v>11</v>
      </c>
      <c r="F34" s="69" t="s">
        <v>31</v>
      </c>
      <c r="G34" s="69" t="s">
        <v>1255</v>
      </c>
      <c r="H34" s="68"/>
      <c r="I34" s="68"/>
      <c r="J34" s="80"/>
    </row>
    <row r="35" spans="1:10" ht="94.5">
      <c r="A35" s="9">
        <v>31</v>
      </c>
      <c r="B35" s="66" t="s">
        <v>53</v>
      </c>
      <c r="C35" s="67" t="s">
        <v>1382</v>
      </c>
      <c r="D35" s="66" t="s">
        <v>38</v>
      </c>
      <c r="E35" s="68">
        <v>11</v>
      </c>
      <c r="F35" s="69" t="s">
        <v>24</v>
      </c>
      <c r="G35" s="69" t="s">
        <v>1217</v>
      </c>
      <c r="H35" s="68"/>
      <c r="I35" s="68"/>
      <c r="J35" s="80"/>
    </row>
    <row r="36" spans="1:10" ht="94.5">
      <c r="A36" s="9">
        <v>32</v>
      </c>
      <c r="B36" s="66" t="s">
        <v>53</v>
      </c>
      <c r="C36" s="67" t="s">
        <v>1383</v>
      </c>
      <c r="D36" s="66" t="s">
        <v>38</v>
      </c>
      <c r="E36" s="68">
        <v>11</v>
      </c>
      <c r="F36" s="69" t="s">
        <v>1200</v>
      </c>
      <c r="G36" s="69" t="s">
        <v>1201</v>
      </c>
      <c r="H36" s="68"/>
      <c r="I36" s="68"/>
      <c r="J36" s="80"/>
    </row>
    <row r="37" spans="1:10" ht="94.5">
      <c r="A37" s="9">
        <v>33</v>
      </c>
      <c r="B37" s="66" t="s">
        <v>53</v>
      </c>
      <c r="C37" s="67" t="s">
        <v>1384</v>
      </c>
      <c r="D37" s="66" t="s">
        <v>38</v>
      </c>
      <c r="E37" s="68">
        <v>11</v>
      </c>
      <c r="F37" s="69" t="s">
        <v>1200</v>
      </c>
      <c r="G37" s="69" t="s">
        <v>1201</v>
      </c>
      <c r="H37" s="68"/>
      <c r="I37" s="68"/>
      <c r="J37" s="80"/>
    </row>
    <row r="38" spans="1:10" ht="94.5">
      <c r="A38" s="9">
        <v>34</v>
      </c>
      <c r="B38" s="66" t="s">
        <v>53</v>
      </c>
      <c r="C38" s="67" t="s">
        <v>1385</v>
      </c>
      <c r="D38" s="66" t="s">
        <v>38</v>
      </c>
      <c r="E38" s="68">
        <v>11</v>
      </c>
      <c r="F38" s="69" t="s">
        <v>24</v>
      </c>
      <c r="G38" s="69" t="s">
        <v>1226</v>
      </c>
      <c r="H38" s="68"/>
      <c r="I38" s="68"/>
      <c r="J38" s="80"/>
    </row>
    <row r="39" spans="1:10" ht="94.5">
      <c r="A39" s="9">
        <v>35</v>
      </c>
      <c r="B39" s="66" t="s">
        <v>53</v>
      </c>
      <c r="C39" s="67" t="s">
        <v>1386</v>
      </c>
      <c r="D39" s="66" t="s">
        <v>38</v>
      </c>
      <c r="E39" s="68">
        <v>11</v>
      </c>
      <c r="F39" s="69" t="s">
        <v>1200</v>
      </c>
      <c r="G39" s="69" t="s">
        <v>1257</v>
      </c>
      <c r="H39" s="68"/>
      <c r="I39" s="68"/>
      <c r="J39" s="80"/>
    </row>
    <row r="40" spans="1:10" ht="94.5">
      <c r="A40" s="9">
        <v>36</v>
      </c>
      <c r="B40" s="66" t="s">
        <v>53</v>
      </c>
      <c r="C40" s="67" t="s">
        <v>1387</v>
      </c>
      <c r="D40" s="66" t="s">
        <v>38</v>
      </c>
      <c r="E40" s="68">
        <v>11</v>
      </c>
      <c r="F40" s="69" t="s">
        <v>1200</v>
      </c>
      <c r="G40" s="69" t="s">
        <v>1201</v>
      </c>
      <c r="H40" s="68"/>
      <c r="I40" s="68"/>
      <c r="J40" s="80"/>
    </row>
    <row r="41" spans="1:10" ht="94.5">
      <c r="A41" s="9">
        <v>37</v>
      </c>
      <c r="B41" s="66" t="s">
        <v>53</v>
      </c>
      <c r="C41" s="67" t="s">
        <v>1388</v>
      </c>
      <c r="D41" s="66" t="s">
        <v>38</v>
      </c>
      <c r="E41" s="68">
        <v>11</v>
      </c>
      <c r="F41" s="69" t="s">
        <v>1200</v>
      </c>
      <c r="G41" s="69" t="s">
        <v>1261</v>
      </c>
      <c r="H41" s="68"/>
      <c r="I41" s="68"/>
      <c r="J41" s="80"/>
    </row>
    <row r="42" spans="1:10" ht="94.5">
      <c r="A42" s="9">
        <v>38</v>
      </c>
      <c r="B42" s="66" t="s">
        <v>53</v>
      </c>
      <c r="C42" s="67" t="s">
        <v>1389</v>
      </c>
      <c r="D42" s="66" t="s">
        <v>38</v>
      </c>
      <c r="E42" s="68">
        <v>11</v>
      </c>
      <c r="F42" s="69" t="s">
        <v>24</v>
      </c>
      <c r="G42" s="69" t="s">
        <v>1235</v>
      </c>
      <c r="H42" s="68"/>
      <c r="I42" s="68"/>
      <c r="J42" s="80"/>
    </row>
    <row r="43" spans="1:10" ht="94.5">
      <c r="A43" s="9">
        <v>39</v>
      </c>
      <c r="B43" s="66" t="s">
        <v>53</v>
      </c>
      <c r="C43" s="67" t="s">
        <v>1390</v>
      </c>
      <c r="D43" s="66" t="s">
        <v>38</v>
      </c>
      <c r="E43" s="68">
        <v>11</v>
      </c>
      <c r="F43" s="69" t="s">
        <v>24</v>
      </c>
      <c r="G43" s="69" t="s">
        <v>1352</v>
      </c>
      <c r="H43" s="68"/>
      <c r="I43" s="68"/>
      <c r="J43" s="80"/>
    </row>
    <row r="44" spans="1:10" ht="94.5">
      <c r="A44" s="9">
        <v>40</v>
      </c>
      <c r="B44" s="66" t="s">
        <v>53</v>
      </c>
      <c r="C44" s="67" t="s">
        <v>1391</v>
      </c>
      <c r="D44" s="66" t="s">
        <v>38</v>
      </c>
      <c r="E44" s="68">
        <v>11</v>
      </c>
      <c r="F44" s="69" t="s">
        <v>24</v>
      </c>
      <c r="G44" s="69" t="s">
        <v>1373</v>
      </c>
      <c r="H44" s="68"/>
      <c r="I44" s="68"/>
      <c r="J44" s="80"/>
    </row>
    <row r="45" spans="1:10" ht="94.5">
      <c r="A45" s="9">
        <v>41</v>
      </c>
      <c r="B45" s="66" t="s">
        <v>53</v>
      </c>
      <c r="C45" s="67" t="s">
        <v>1392</v>
      </c>
      <c r="D45" s="66" t="s">
        <v>38</v>
      </c>
      <c r="E45" s="68">
        <v>11</v>
      </c>
      <c r="F45" s="69" t="s">
        <v>24</v>
      </c>
      <c r="G45" s="69" t="s">
        <v>49</v>
      </c>
      <c r="H45" s="68"/>
      <c r="I45" s="68"/>
      <c r="J45" s="80"/>
    </row>
    <row r="46" spans="1:10" ht="94.5">
      <c r="A46" s="9">
        <v>42</v>
      </c>
      <c r="B46" s="66" t="s">
        <v>53</v>
      </c>
      <c r="C46" s="67" t="s">
        <v>1393</v>
      </c>
      <c r="D46" s="66" t="s">
        <v>38</v>
      </c>
      <c r="E46" s="68">
        <v>11</v>
      </c>
      <c r="F46" s="69" t="s">
        <v>24</v>
      </c>
      <c r="G46" s="69" t="s">
        <v>1394</v>
      </c>
      <c r="H46" s="68"/>
      <c r="I46" s="68"/>
      <c r="J46" s="80"/>
    </row>
    <row r="47" spans="1:10" ht="94.5">
      <c r="A47" s="9">
        <v>43</v>
      </c>
      <c r="B47" s="66" t="s">
        <v>53</v>
      </c>
      <c r="C47" s="65" t="s">
        <v>1395</v>
      </c>
      <c r="D47" s="66" t="s">
        <v>38</v>
      </c>
      <c r="E47" s="68">
        <v>11</v>
      </c>
      <c r="F47" s="69" t="s">
        <v>24</v>
      </c>
      <c r="G47" s="69" t="s">
        <v>1283</v>
      </c>
      <c r="H47" s="68"/>
      <c r="I47" s="68"/>
      <c r="J47" s="80"/>
    </row>
    <row r="48" spans="1:10" ht="94.5">
      <c r="A48" s="9">
        <v>44</v>
      </c>
      <c r="B48" s="66" t="s">
        <v>53</v>
      </c>
      <c r="C48" s="65" t="s">
        <v>1396</v>
      </c>
      <c r="D48" s="66" t="s">
        <v>38</v>
      </c>
      <c r="E48" s="68">
        <v>11</v>
      </c>
      <c r="F48" s="69" t="s">
        <v>24</v>
      </c>
      <c r="G48" s="69" t="s">
        <v>1397</v>
      </c>
      <c r="H48" s="68"/>
      <c r="I48" s="68"/>
      <c r="J48" s="80"/>
    </row>
    <row r="49" spans="1:10" ht="94.5">
      <c r="A49" s="9">
        <v>45</v>
      </c>
      <c r="B49" s="66" t="s">
        <v>53</v>
      </c>
      <c r="C49" s="65" t="s">
        <v>1398</v>
      </c>
      <c r="D49" s="66" t="s">
        <v>38</v>
      </c>
      <c r="E49" s="68">
        <v>11</v>
      </c>
      <c r="F49" s="69" t="s">
        <v>24</v>
      </c>
      <c r="G49" s="69" t="s">
        <v>1280</v>
      </c>
      <c r="H49" s="68"/>
      <c r="I49" s="68"/>
      <c r="J49" s="80"/>
    </row>
    <row r="50" spans="1:10" ht="94.5">
      <c r="A50" s="9">
        <v>46</v>
      </c>
      <c r="B50" s="66" t="s">
        <v>53</v>
      </c>
      <c r="C50" s="65" t="s">
        <v>1399</v>
      </c>
      <c r="D50" s="66" t="s">
        <v>38</v>
      </c>
      <c r="E50" s="68">
        <v>11</v>
      </c>
      <c r="F50" s="69" t="s">
        <v>24</v>
      </c>
      <c r="G50" s="69" t="s">
        <v>1231</v>
      </c>
      <c r="H50" s="68"/>
      <c r="I50" s="68"/>
      <c r="J50" s="80"/>
    </row>
    <row r="51" spans="1:10" ht="94.5">
      <c r="A51" s="9">
        <v>47</v>
      </c>
      <c r="B51" s="66" t="s">
        <v>53</v>
      </c>
      <c r="C51" s="65" t="s">
        <v>1400</v>
      </c>
      <c r="D51" s="66" t="s">
        <v>38</v>
      </c>
      <c r="E51" s="68">
        <v>11</v>
      </c>
      <c r="F51" s="69" t="s">
        <v>24</v>
      </c>
      <c r="G51" s="69" t="s">
        <v>1287</v>
      </c>
      <c r="H51" s="68"/>
      <c r="I51" s="68"/>
      <c r="J51" s="80"/>
    </row>
    <row r="52" spans="1:10" ht="94.5">
      <c r="A52" s="9">
        <v>48</v>
      </c>
      <c r="B52" s="66" t="s">
        <v>53</v>
      </c>
      <c r="C52" s="65" t="s">
        <v>1401</v>
      </c>
      <c r="D52" s="66" t="s">
        <v>38</v>
      </c>
      <c r="E52" s="68">
        <v>11</v>
      </c>
      <c r="F52" s="69" t="s">
        <v>24</v>
      </c>
      <c r="G52" s="69" t="s">
        <v>1252</v>
      </c>
      <c r="H52" s="68"/>
      <c r="I52" s="68"/>
      <c r="J52" s="80"/>
    </row>
    <row r="53" spans="1:10" ht="94.5">
      <c r="A53" s="9">
        <v>49</v>
      </c>
      <c r="B53" s="66" t="s">
        <v>53</v>
      </c>
      <c r="C53" s="65" t="s">
        <v>1402</v>
      </c>
      <c r="D53" s="66" t="s">
        <v>38</v>
      </c>
      <c r="E53" s="68">
        <v>11</v>
      </c>
      <c r="F53" s="69" t="s">
        <v>24</v>
      </c>
      <c r="G53" s="69" t="s">
        <v>1403</v>
      </c>
      <c r="H53" s="68"/>
      <c r="I53" s="68"/>
      <c r="J53" s="80"/>
    </row>
    <row r="54" spans="1:10" ht="94.5">
      <c r="A54" s="9">
        <v>50</v>
      </c>
      <c r="B54" s="66" t="s">
        <v>53</v>
      </c>
      <c r="C54" s="65" t="s">
        <v>1404</v>
      </c>
      <c r="D54" s="66" t="s">
        <v>38</v>
      </c>
      <c r="E54" s="68">
        <v>11</v>
      </c>
      <c r="F54" s="69" t="s">
        <v>24</v>
      </c>
      <c r="G54" s="69" t="s">
        <v>1203</v>
      </c>
      <c r="H54" s="68"/>
      <c r="I54" s="68"/>
      <c r="J54" s="80"/>
    </row>
    <row r="55" spans="1:10" ht="94.5">
      <c r="A55" s="9">
        <v>51</v>
      </c>
      <c r="B55" s="66" t="s">
        <v>53</v>
      </c>
      <c r="C55" s="65" t="s">
        <v>1405</v>
      </c>
      <c r="D55" s="66" t="s">
        <v>38</v>
      </c>
      <c r="E55" s="68">
        <v>11</v>
      </c>
      <c r="F55" s="69" t="s">
        <v>24</v>
      </c>
      <c r="G55" s="69" t="s">
        <v>1291</v>
      </c>
      <c r="H55" s="68"/>
      <c r="I55" s="68"/>
      <c r="J55" s="80"/>
    </row>
    <row r="56" spans="1:10" ht="94.5">
      <c r="A56" s="9">
        <v>52</v>
      </c>
      <c r="B56" s="66" t="s">
        <v>53</v>
      </c>
      <c r="C56" s="65" t="s">
        <v>1406</v>
      </c>
      <c r="D56" s="66" t="s">
        <v>38</v>
      </c>
      <c r="E56" s="68">
        <v>11</v>
      </c>
      <c r="F56" s="69" t="s">
        <v>24</v>
      </c>
      <c r="G56" s="69" t="s">
        <v>1252</v>
      </c>
      <c r="H56" s="68"/>
      <c r="I56" s="68"/>
      <c r="J56" s="80"/>
    </row>
    <row r="57" spans="1:10" ht="94.5">
      <c r="A57" s="9">
        <v>53</v>
      </c>
      <c r="B57" s="66" t="s">
        <v>53</v>
      </c>
      <c r="C57" s="65" t="s">
        <v>1407</v>
      </c>
      <c r="D57" s="66" t="s">
        <v>38</v>
      </c>
      <c r="E57" s="68">
        <v>11</v>
      </c>
      <c r="F57" s="69" t="s">
        <v>1200</v>
      </c>
      <c r="G57" s="69" t="s">
        <v>1375</v>
      </c>
      <c r="H57" s="68"/>
      <c r="I57" s="68"/>
      <c r="J57" s="80"/>
    </row>
    <row r="58" spans="1:10" ht="94.5">
      <c r="A58" s="9">
        <v>54</v>
      </c>
      <c r="B58" s="66" t="s">
        <v>53</v>
      </c>
      <c r="C58" s="65" t="s">
        <v>1408</v>
      </c>
      <c r="D58" s="66" t="s">
        <v>38</v>
      </c>
      <c r="E58" s="68">
        <v>11</v>
      </c>
      <c r="F58" s="69" t="s">
        <v>24</v>
      </c>
      <c r="G58" s="69" t="s">
        <v>1235</v>
      </c>
      <c r="H58" s="68"/>
      <c r="I58" s="68"/>
      <c r="J58" s="80"/>
    </row>
    <row r="59" spans="1:10" ht="94.5">
      <c r="A59" s="9">
        <v>55</v>
      </c>
      <c r="B59" s="66" t="s">
        <v>53</v>
      </c>
      <c r="C59" s="65" t="s">
        <v>1409</v>
      </c>
      <c r="D59" s="66" t="s">
        <v>38</v>
      </c>
      <c r="E59" s="68">
        <v>11</v>
      </c>
      <c r="F59" s="69" t="s">
        <v>24</v>
      </c>
      <c r="G59" s="69" t="s">
        <v>1219</v>
      </c>
      <c r="H59" s="68"/>
      <c r="I59" s="68"/>
      <c r="J59" s="80"/>
    </row>
    <row r="60" spans="1:10" ht="94.5">
      <c r="A60" s="9">
        <v>56</v>
      </c>
      <c r="B60" s="66" t="s">
        <v>53</v>
      </c>
      <c r="C60" s="65" t="s">
        <v>1410</v>
      </c>
      <c r="D60" s="66" t="s">
        <v>38</v>
      </c>
      <c r="E60" s="68">
        <v>11</v>
      </c>
      <c r="F60" s="69" t="s">
        <v>1200</v>
      </c>
      <c r="G60" s="69" t="s">
        <v>1244</v>
      </c>
      <c r="H60" s="68"/>
      <c r="I60" s="68"/>
      <c r="J60" s="80"/>
    </row>
    <row r="61" spans="1:10" ht="94.5">
      <c r="A61" s="9">
        <v>57</v>
      </c>
      <c r="B61" s="66" t="s">
        <v>53</v>
      </c>
      <c r="C61" s="65" t="s">
        <v>1411</v>
      </c>
      <c r="D61" s="66" t="s">
        <v>38</v>
      </c>
      <c r="E61" s="68">
        <v>11</v>
      </c>
      <c r="F61" s="69" t="s">
        <v>24</v>
      </c>
      <c r="G61" s="69" t="s">
        <v>1203</v>
      </c>
      <c r="H61" s="68"/>
      <c r="I61" s="68"/>
      <c r="J61" s="80"/>
    </row>
    <row r="62" spans="1:10" ht="94.5">
      <c r="A62" s="9">
        <v>58</v>
      </c>
      <c r="B62" s="66" t="s">
        <v>53</v>
      </c>
      <c r="C62" s="65" t="s">
        <v>1412</v>
      </c>
      <c r="D62" s="66" t="s">
        <v>38</v>
      </c>
      <c r="E62" s="68">
        <v>11</v>
      </c>
      <c r="F62" s="69" t="s">
        <v>1200</v>
      </c>
      <c r="G62" s="69" t="s">
        <v>1244</v>
      </c>
      <c r="H62" s="68"/>
      <c r="I62" s="68"/>
      <c r="J62" s="80"/>
    </row>
    <row r="63" spans="1:10" ht="94.5">
      <c r="A63" s="9">
        <v>59</v>
      </c>
      <c r="B63" s="66" t="s">
        <v>53</v>
      </c>
      <c r="C63" s="65" t="s">
        <v>1413</v>
      </c>
      <c r="D63" s="66" t="s">
        <v>38</v>
      </c>
      <c r="E63" s="68">
        <v>11</v>
      </c>
      <c r="F63" s="69" t="s">
        <v>1200</v>
      </c>
      <c r="G63" s="69" t="s">
        <v>1306</v>
      </c>
      <c r="H63" s="68"/>
      <c r="I63" s="68"/>
      <c r="J63" s="80"/>
    </row>
    <row r="64" spans="1:10" ht="94.5">
      <c r="A64" s="9">
        <v>60</v>
      </c>
      <c r="B64" s="66" t="s">
        <v>53</v>
      </c>
      <c r="C64" s="65" t="s">
        <v>1414</v>
      </c>
      <c r="D64" s="66" t="s">
        <v>38</v>
      </c>
      <c r="E64" s="68">
        <v>11</v>
      </c>
      <c r="F64" s="69" t="s">
        <v>24</v>
      </c>
      <c r="G64" s="68">
        <v>25</v>
      </c>
      <c r="H64" s="68"/>
      <c r="I64" s="68"/>
      <c r="J64" s="80"/>
    </row>
    <row r="65" spans="1:10" ht="94.5">
      <c r="A65" s="9">
        <v>61</v>
      </c>
      <c r="B65" s="66" t="s">
        <v>53</v>
      </c>
      <c r="C65" s="65" t="s">
        <v>1415</v>
      </c>
      <c r="D65" s="66" t="s">
        <v>38</v>
      </c>
      <c r="E65" s="68">
        <v>11</v>
      </c>
      <c r="F65" s="69" t="s">
        <v>24</v>
      </c>
      <c r="G65" s="69" t="s">
        <v>1219</v>
      </c>
      <c r="H65" s="68"/>
      <c r="I65" s="68"/>
      <c r="J65" s="80"/>
    </row>
    <row r="66" spans="1:10" ht="94.5">
      <c r="A66" s="9">
        <v>62</v>
      </c>
      <c r="B66" s="66" t="s">
        <v>53</v>
      </c>
      <c r="C66" s="65" t="s">
        <v>1416</v>
      </c>
      <c r="D66" s="66" t="s">
        <v>38</v>
      </c>
      <c r="E66" s="68">
        <v>11</v>
      </c>
      <c r="F66" s="69" t="s">
        <v>31</v>
      </c>
      <c r="G66" s="69" t="s">
        <v>1417</v>
      </c>
      <c r="H66" s="68"/>
      <c r="I66" s="68"/>
      <c r="J66" s="80"/>
    </row>
    <row r="67" spans="1:10" ht="94.5">
      <c r="A67" s="9">
        <v>63</v>
      </c>
      <c r="B67" s="66" t="s">
        <v>53</v>
      </c>
      <c r="C67" s="65" t="s">
        <v>1418</v>
      </c>
      <c r="D67" s="66" t="s">
        <v>38</v>
      </c>
      <c r="E67" s="68">
        <v>11</v>
      </c>
      <c r="F67" s="69" t="s">
        <v>24</v>
      </c>
      <c r="G67" s="69" t="s">
        <v>1269</v>
      </c>
      <c r="H67" s="68"/>
      <c r="I67" s="68"/>
      <c r="J67" s="80"/>
    </row>
    <row r="68" spans="1:10" ht="94.5">
      <c r="A68" s="9">
        <v>64</v>
      </c>
      <c r="B68" s="66" t="s">
        <v>53</v>
      </c>
      <c r="C68" s="65" t="s">
        <v>1419</v>
      </c>
      <c r="D68" s="66" t="s">
        <v>38</v>
      </c>
      <c r="E68" s="68">
        <v>11</v>
      </c>
      <c r="F68" s="69" t="s">
        <v>24</v>
      </c>
      <c r="G68" s="69" t="s">
        <v>1280</v>
      </c>
      <c r="H68" s="68"/>
      <c r="I68" s="68"/>
      <c r="J68" s="80"/>
    </row>
    <row r="69" spans="1:10" ht="94.5">
      <c r="A69" s="9">
        <v>65</v>
      </c>
      <c r="B69" s="66" t="s">
        <v>53</v>
      </c>
      <c r="C69" s="65" t="s">
        <v>1420</v>
      </c>
      <c r="D69" s="66" t="s">
        <v>38</v>
      </c>
      <c r="E69" s="68">
        <v>11</v>
      </c>
      <c r="F69" s="69" t="s">
        <v>24</v>
      </c>
      <c r="G69" s="69" t="s">
        <v>1235</v>
      </c>
      <c r="H69" s="68"/>
      <c r="I69" s="68"/>
      <c r="J69" s="80"/>
    </row>
    <row r="70" spans="1:10" ht="94.5">
      <c r="A70" s="9">
        <v>66</v>
      </c>
      <c r="B70" s="66" t="s">
        <v>53</v>
      </c>
      <c r="C70" s="65" t="s">
        <v>1421</v>
      </c>
      <c r="D70" s="66" t="s">
        <v>38</v>
      </c>
      <c r="E70" s="68">
        <v>11</v>
      </c>
      <c r="F70" s="69" t="s">
        <v>24</v>
      </c>
      <c r="G70" s="69" t="s">
        <v>1397</v>
      </c>
      <c r="H70" s="68"/>
      <c r="I70" s="68"/>
      <c r="J70" s="80"/>
    </row>
    <row r="71" spans="1:10" ht="94.5">
      <c r="A71" s="9">
        <v>67</v>
      </c>
      <c r="B71" s="66" t="s">
        <v>53</v>
      </c>
      <c r="C71" s="65" t="s">
        <v>1422</v>
      </c>
      <c r="D71" s="66" t="s">
        <v>38</v>
      </c>
      <c r="E71" s="68">
        <v>11</v>
      </c>
      <c r="F71" s="69" t="s">
        <v>31</v>
      </c>
      <c r="G71" s="69" t="s">
        <v>1255</v>
      </c>
      <c r="H71" s="68"/>
      <c r="I71" s="68"/>
      <c r="J71" s="80"/>
    </row>
    <row r="72" spans="1:10" ht="94.5">
      <c r="A72" s="9">
        <v>68</v>
      </c>
      <c r="B72" s="66" t="s">
        <v>53</v>
      </c>
      <c r="C72" s="65" t="s">
        <v>1423</v>
      </c>
      <c r="D72" s="66" t="s">
        <v>38</v>
      </c>
      <c r="E72" s="68">
        <v>11</v>
      </c>
      <c r="F72" s="69" t="s">
        <v>1200</v>
      </c>
      <c r="G72" s="69" t="s">
        <v>1424</v>
      </c>
      <c r="H72" s="68"/>
      <c r="I72" s="68"/>
      <c r="J72" s="80"/>
    </row>
    <row r="73" spans="1:10" ht="94.5">
      <c r="A73" s="9">
        <v>69</v>
      </c>
      <c r="B73" s="66" t="s">
        <v>53</v>
      </c>
      <c r="C73" s="65" t="s">
        <v>1425</v>
      </c>
      <c r="D73" s="66" t="s">
        <v>38</v>
      </c>
      <c r="E73" s="68">
        <v>11</v>
      </c>
      <c r="F73" s="69" t="s">
        <v>1200</v>
      </c>
      <c r="G73" s="69" t="s">
        <v>1306</v>
      </c>
      <c r="H73" s="68"/>
      <c r="I73" s="68"/>
      <c r="J73" s="80"/>
    </row>
    <row r="74" spans="1:10" ht="94.5">
      <c r="A74" s="9">
        <v>70</v>
      </c>
      <c r="B74" s="66" t="s">
        <v>53</v>
      </c>
      <c r="C74" s="65" t="s">
        <v>1426</v>
      </c>
      <c r="D74" s="66" t="s">
        <v>38</v>
      </c>
      <c r="E74" s="68">
        <v>11</v>
      </c>
      <c r="F74" s="69" t="s">
        <v>24</v>
      </c>
      <c r="G74" s="69" t="s">
        <v>1280</v>
      </c>
      <c r="H74" s="68"/>
      <c r="I74" s="68"/>
      <c r="J74" s="80"/>
    </row>
    <row r="75" spans="1:10" ht="94.5">
      <c r="A75" s="9">
        <v>71</v>
      </c>
      <c r="B75" s="66" t="s">
        <v>53</v>
      </c>
      <c r="C75" s="65" t="s">
        <v>1427</v>
      </c>
      <c r="D75" s="66" t="s">
        <v>38</v>
      </c>
      <c r="E75" s="68">
        <v>11</v>
      </c>
      <c r="F75" s="69" t="s">
        <v>24</v>
      </c>
      <c r="G75" s="69" t="s">
        <v>1219</v>
      </c>
      <c r="H75" s="68"/>
      <c r="I75" s="68"/>
      <c r="J75" s="80"/>
    </row>
    <row r="76" spans="1:10" ht="94.5">
      <c r="A76" s="9">
        <v>72</v>
      </c>
      <c r="B76" s="66" t="s">
        <v>53</v>
      </c>
      <c r="C76" s="92" t="s">
        <v>1428</v>
      </c>
      <c r="D76" s="66" t="s">
        <v>38</v>
      </c>
      <c r="E76" s="80"/>
      <c r="F76" s="69" t="s">
        <v>24</v>
      </c>
      <c r="G76" s="69" t="s">
        <v>1429</v>
      </c>
      <c r="H76" s="68"/>
      <c r="I76" s="68"/>
      <c r="J76" s="80"/>
    </row>
    <row r="77" spans="1:10" ht="94.5">
      <c r="A77" s="9">
        <v>73</v>
      </c>
      <c r="B77" s="66" t="s">
        <v>53</v>
      </c>
      <c r="C77" s="65" t="s">
        <v>1430</v>
      </c>
      <c r="D77" s="66" t="s">
        <v>38</v>
      </c>
      <c r="E77" s="68">
        <v>11</v>
      </c>
      <c r="F77" s="69" t="s">
        <v>1200</v>
      </c>
      <c r="G77" s="69" t="s">
        <v>1261</v>
      </c>
      <c r="H77" s="68"/>
      <c r="I77" s="68"/>
      <c r="J77" s="80"/>
    </row>
    <row r="78" spans="1:10" ht="94.5">
      <c r="A78" s="9">
        <v>74</v>
      </c>
      <c r="B78" s="66" t="s">
        <v>53</v>
      </c>
      <c r="C78" s="65" t="s">
        <v>1431</v>
      </c>
      <c r="D78" s="66" t="s">
        <v>38</v>
      </c>
      <c r="E78" s="68">
        <v>11</v>
      </c>
      <c r="F78" s="69" t="s">
        <v>24</v>
      </c>
      <c r="G78" s="69" t="s">
        <v>1205</v>
      </c>
      <c r="H78" s="68"/>
      <c r="I78" s="68"/>
      <c r="J78" s="80"/>
    </row>
    <row r="79" spans="1:10" ht="94.5">
      <c r="A79" s="9">
        <v>75</v>
      </c>
      <c r="B79" s="66" t="s">
        <v>53</v>
      </c>
      <c r="C79" s="65" t="s">
        <v>1432</v>
      </c>
      <c r="D79" s="66" t="s">
        <v>38</v>
      </c>
      <c r="E79" s="68">
        <v>11</v>
      </c>
      <c r="F79" s="69" t="s">
        <v>24</v>
      </c>
      <c r="G79" s="69" t="s">
        <v>1203</v>
      </c>
      <c r="H79" s="68"/>
      <c r="I79" s="68"/>
      <c r="J79" s="80"/>
    </row>
    <row r="80" spans="1:10" ht="63">
      <c r="A80" s="9">
        <v>76</v>
      </c>
      <c r="B80" s="15" t="s">
        <v>12</v>
      </c>
      <c r="C80" s="9" t="s">
        <v>1999</v>
      </c>
      <c r="D80" s="16" t="s">
        <v>13</v>
      </c>
      <c r="E80" s="7">
        <v>11</v>
      </c>
      <c r="F80" s="17" t="s">
        <v>439</v>
      </c>
      <c r="G80" s="73">
        <v>49</v>
      </c>
      <c r="H80" s="56"/>
      <c r="I80" s="56"/>
      <c r="J80" s="56"/>
    </row>
    <row r="81" spans="1:10" ht="63">
      <c r="A81" s="9">
        <v>77</v>
      </c>
      <c r="B81" s="15" t="s">
        <v>12</v>
      </c>
      <c r="C81" s="9" t="s">
        <v>2000</v>
      </c>
      <c r="D81" s="16" t="s">
        <v>13</v>
      </c>
      <c r="E81" s="7">
        <v>11</v>
      </c>
      <c r="F81" s="17" t="s">
        <v>2001</v>
      </c>
      <c r="G81" s="73">
        <v>31</v>
      </c>
      <c r="H81" s="56"/>
      <c r="I81" s="56"/>
      <c r="J81" s="56"/>
    </row>
    <row r="82" spans="1:10" ht="63">
      <c r="A82" s="9">
        <v>78</v>
      </c>
      <c r="B82" s="15" t="s">
        <v>12</v>
      </c>
      <c r="C82" s="9" t="s">
        <v>2002</v>
      </c>
      <c r="D82" s="16" t="s">
        <v>13</v>
      </c>
      <c r="E82" s="7">
        <v>11</v>
      </c>
      <c r="F82" s="17" t="s">
        <v>17</v>
      </c>
      <c r="G82" s="73">
        <v>28</v>
      </c>
      <c r="H82" s="56"/>
      <c r="I82" s="56"/>
      <c r="J82" s="56"/>
    </row>
    <row r="83" spans="1:10" ht="63">
      <c r="A83" s="9">
        <v>79</v>
      </c>
      <c r="B83" s="15" t="s">
        <v>12</v>
      </c>
      <c r="C83" s="9" t="s">
        <v>2003</v>
      </c>
      <c r="D83" s="16" t="s">
        <v>13</v>
      </c>
      <c r="E83" s="7">
        <v>11</v>
      </c>
      <c r="F83" s="17" t="s">
        <v>17</v>
      </c>
      <c r="G83" s="73">
        <v>24</v>
      </c>
      <c r="H83" s="56"/>
      <c r="I83" s="56"/>
      <c r="J83" s="56"/>
    </row>
    <row r="84" spans="1:10" ht="63">
      <c r="A84" s="9">
        <v>80</v>
      </c>
      <c r="B84" s="15" t="s">
        <v>12</v>
      </c>
      <c r="C84" s="9" t="s">
        <v>2004</v>
      </c>
      <c r="D84" s="16" t="s">
        <v>13</v>
      </c>
      <c r="E84" s="7">
        <v>11</v>
      </c>
      <c r="F84" s="17" t="s">
        <v>17</v>
      </c>
      <c r="G84" s="73">
        <v>21</v>
      </c>
      <c r="H84" s="56"/>
      <c r="I84" s="56"/>
      <c r="J84" s="56"/>
    </row>
    <row r="85" spans="1:10" ht="63">
      <c r="A85" s="9">
        <v>81</v>
      </c>
      <c r="B85" s="15" t="s">
        <v>12</v>
      </c>
      <c r="C85" s="9" t="s">
        <v>2005</v>
      </c>
      <c r="D85" s="16" t="s">
        <v>13</v>
      </c>
      <c r="E85" s="7">
        <v>11</v>
      </c>
      <c r="F85" s="17" t="s">
        <v>17</v>
      </c>
      <c r="G85" s="73">
        <v>14</v>
      </c>
      <c r="H85" s="56"/>
      <c r="I85" s="56"/>
      <c r="J85" s="56"/>
    </row>
    <row r="86" spans="1:10" ht="63">
      <c r="A86" s="9">
        <v>82</v>
      </c>
      <c r="B86" s="15" t="s">
        <v>12</v>
      </c>
      <c r="C86" s="9" t="s">
        <v>2006</v>
      </c>
      <c r="D86" s="16" t="s">
        <v>13</v>
      </c>
      <c r="E86" s="7">
        <v>11</v>
      </c>
      <c r="F86" s="17" t="s">
        <v>17</v>
      </c>
      <c r="G86" s="73">
        <v>9</v>
      </c>
      <c r="H86" s="56"/>
      <c r="I86" s="56"/>
      <c r="J86" s="56"/>
    </row>
    <row r="87" spans="1:10" ht="63">
      <c r="A87" s="9">
        <v>83</v>
      </c>
      <c r="B87" s="15" t="s">
        <v>12</v>
      </c>
      <c r="C87" s="9" t="s">
        <v>2007</v>
      </c>
      <c r="D87" s="16" t="s">
        <v>13</v>
      </c>
      <c r="E87" s="7">
        <v>11</v>
      </c>
      <c r="F87" s="17" t="s">
        <v>17</v>
      </c>
      <c r="G87" s="73">
        <v>7</v>
      </c>
      <c r="H87" s="56"/>
      <c r="I87" s="56"/>
      <c r="J87" s="56"/>
    </row>
    <row r="88" spans="1:10" ht="63">
      <c r="A88" s="9">
        <v>84</v>
      </c>
      <c r="B88" s="15" t="s">
        <v>12</v>
      </c>
      <c r="C88" s="9" t="s">
        <v>2008</v>
      </c>
      <c r="D88" s="16" t="s">
        <v>13</v>
      </c>
      <c r="E88" s="7">
        <v>11</v>
      </c>
      <c r="F88" s="17" t="s">
        <v>17</v>
      </c>
      <c r="G88" s="73">
        <v>7</v>
      </c>
      <c r="H88" s="56"/>
      <c r="I88" s="56"/>
      <c r="J88" s="56"/>
    </row>
    <row r="89" spans="1:10" ht="63">
      <c r="A89" s="9">
        <v>85</v>
      </c>
      <c r="B89" s="15" t="s">
        <v>12</v>
      </c>
      <c r="C89" s="9" t="s">
        <v>2009</v>
      </c>
      <c r="D89" s="16" t="s">
        <v>13</v>
      </c>
      <c r="E89" s="7">
        <v>11</v>
      </c>
      <c r="F89" s="17" t="s">
        <v>17</v>
      </c>
      <c r="G89" s="73">
        <v>7</v>
      </c>
      <c r="H89" s="56"/>
      <c r="I89" s="56"/>
      <c r="J89" s="56"/>
    </row>
    <row r="90" spans="1:10" ht="63">
      <c r="A90" s="9">
        <v>86</v>
      </c>
      <c r="B90" s="15" t="s">
        <v>12</v>
      </c>
      <c r="C90" s="9" t="s">
        <v>2010</v>
      </c>
      <c r="D90" s="16" t="s">
        <v>13</v>
      </c>
      <c r="E90" s="7">
        <v>11</v>
      </c>
      <c r="F90" s="17" t="s">
        <v>17</v>
      </c>
      <c r="G90" s="73">
        <v>7</v>
      </c>
      <c r="H90" s="56"/>
      <c r="I90" s="56"/>
      <c r="J90" s="56"/>
    </row>
    <row r="91" spans="1:10" ht="63">
      <c r="A91" s="9">
        <v>87</v>
      </c>
      <c r="B91" s="15" t="s">
        <v>12</v>
      </c>
      <c r="C91" s="9" t="s">
        <v>2011</v>
      </c>
      <c r="D91" s="16" t="s">
        <v>13</v>
      </c>
      <c r="E91" s="7">
        <v>11</v>
      </c>
      <c r="F91" s="17" t="s">
        <v>17</v>
      </c>
      <c r="G91" s="73">
        <v>7</v>
      </c>
      <c r="H91" s="56"/>
      <c r="I91" s="56"/>
      <c r="J91" s="56"/>
    </row>
    <row r="92" spans="1:10" ht="63">
      <c r="A92" s="9">
        <v>88</v>
      </c>
      <c r="B92" s="15" t="s">
        <v>12</v>
      </c>
      <c r="C92" s="9" t="s">
        <v>2012</v>
      </c>
      <c r="D92" s="16" t="s">
        <v>13</v>
      </c>
      <c r="E92" s="7">
        <v>11</v>
      </c>
      <c r="F92" s="17" t="s">
        <v>17</v>
      </c>
      <c r="G92" s="73">
        <v>7</v>
      </c>
      <c r="H92" s="56"/>
      <c r="I92" s="56"/>
      <c r="J92" s="56"/>
    </row>
    <row r="93" spans="1:10" ht="63">
      <c r="A93" s="9">
        <v>89</v>
      </c>
      <c r="B93" s="15" t="s">
        <v>12</v>
      </c>
      <c r="C93" s="9" t="s">
        <v>2013</v>
      </c>
      <c r="D93" s="16" t="s">
        <v>13</v>
      </c>
      <c r="E93" s="7">
        <v>11</v>
      </c>
      <c r="F93" s="17" t="s">
        <v>17</v>
      </c>
      <c r="G93" s="73">
        <v>4</v>
      </c>
      <c r="H93" s="56"/>
      <c r="I93" s="56"/>
      <c r="J93" s="56"/>
    </row>
    <row r="94" spans="1:10" ht="63">
      <c r="A94" s="9">
        <v>90</v>
      </c>
      <c r="B94" s="15" t="s">
        <v>12</v>
      </c>
      <c r="C94" s="9" t="s">
        <v>2014</v>
      </c>
      <c r="D94" s="16" t="s">
        <v>13</v>
      </c>
      <c r="E94" s="7">
        <v>11</v>
      </c>
      <c r="F94" s="17" t="s">
        <v>17</v>
      </c>
      <c r="G94" s="73">
        <v>4</v>
      </c>
      <c r="H94" s="56"/>
      <c r="I94" s="56"/>
      <c r="J94" s="56"/>
    </row>
    <row r="95" spans="1:10" ht="63">
      <c r="A95" s="9">
        <v>91</v>
      </c>
      <c r="B95" s="15" t="s">
        <v>12</v>
      </c>
      <c r="C95" s="9" t="s">
        <v>2015</v>
      </c>
      <c r="D95" s="16" t="s">
        <v>13</v>
      </c>
      <c r="E95" s="7">
        <v>11</v>
      </c>
      <c r="F95" s="17" t="s">
        <v>17</v>
      </c>
      <c r="G95" s="73">
        <v>0</v>
      </c>
      <c r="H95" s="56"/>
      <c r="I95" s="56"/>
      <c r="J95" s="56"/>
    </row>
    <row r="96" spans="1:10" ht="63">
      <c r="A96" s="9">
        <v>92</v>
      </c>
      <c r="B96" s="15" t="s">
        <v>12</v>
      </c>
      <c r="C96" s="9" t="s">
        <v>2016</v>
      </c>
      <c r="D96" s="16" t="s">
        <v>13</v>
      </c>
      <c r="E96" s="7">
        <v>11</v>
      </c>
      <c r="F96" s="17" t="s">
        <v>17</v>
      </c>
      <c r="G96" s="73">
        <v>0</v>
      </c>
      <c r="H96" s="56"/>
      <c r="I96" s="56"/>
      <c r="J96" s="56"/>
    </row>
    <row r="97" spans="1:10" ht="63">
      <c r="A97" s="9">
        <v>93</v>
      </c>
      <c r="B97" s="15" t="s">
        <v>12</v>
      </c>
      <c r="C97" s="35" t="s">
        <v>2465</v>
      </c>
      <c r="D97" s="66" t="s">
        <v>2018</v>
      </c>
      <c r="E97" s="7">
        <v>11</v>
      </c>
      <c r="F97" s="66" t="s">
        <v>22</v>
      </c>
      <c r="G97" s="75">
        <v>45</v>
      </c>
      <c r="H97" s="56"/>
      <c r="I97" s="56"/>
      <c r="J97" s="56"/>
    </row>
    <row r="98" spans="1:10" ht="63">
      <c r="A98" s="9">
        <v>94</v>
      </c>
      <c r="B98" s="15" t="s">
        <v>12</v>
      </c>
      <c r="C98" s="35" t="s">
        <v>2466</v>
      </c>
      <c r="D98" s="66" t="s">
        <v>2018</v>
      </c>
      <c r="E98" s="7">
        <v>11</v>
      </c>
      <c r="F98" s="66" t="s">
        <v>22</v>
      </c>
      <c r="G98" s="75">
        <v>42</v>
      </c>
      <c r="H98" s="56"/>
      <c r="I98" s="56"/>
      <c r="J98" s="56"/>
    </row>
    <row r="99" spans="1:10" ht="63">
      <c r="A99" s="9">
        <v>95</v>
      </c>
      <c r="B99" s="15" t="s">
        <v>12</v>
      </c>
      <c r="C99" s="35" t="s">
        <v>2467</v>
      </c>
      <c r="D99" s="66" t="s">
        <v>2018</v>
      </c>
      <c r="E99" s="7">
        <v>11</v>
      </c>
      <c r="F99" s="66" t="s">
        <v>22</v>
      </c>
      <c r="G99" s="75">
        <v>42</v>
      </c>
      <c r="H99" s="56"/>
      <c r="I99" s="56"/>
      <c r="J99" s="56"/>
    </row>
    <row r="100" spans="1:10" ht="63">
      <c r="A100" s="9">
        <v>96</v>
      </c>
      <c r="B100" s="15" t="s">
        <v>12</v>
      </c>
      <c r="C100" s="35" t="s">
        <v>2468</v>
      </c>
      <c r="D100" s="66" t="s">
        <v>2018</v>
      </c>
      <c r="E100" s="7">
        <v>11</v>
      </c>
      <c r="F100" s="66" t="s">
        <v>22</v>
      </c>
      <c r="G100" s="75">
        <v>35</v>
      </c>
      <c r="H100" s="56"/>
      <c r="I100" s="56"/>
      <c r="J100" s="56"/>
    </row>
    <row r="101" spans="1:10" ht="63">
      <c r="A101" s="9">
        <v>97</v>
      </c>
      <c r="B101" s="15" t="s">
        <v>12</v>
      </c>
      <c r="C101" s="35" t="s">
        <v>2469</v>
      </c>
      <c r="D101" s="66" t="s">
        <v>2018</v>
      </c>
      <c r="E101" s="7">
        <v>11</v>
      </c>
      <c r="F101" s="66" t="s">
        <v>22</v>
      </c>
      <c r="G101" s="75">
        <v>35</v>
      </c>
      <c r="H101" s="56"/>
      <c r="I101" s="56"/>
      <c r="J101" s="56"/>
    </row>
    <row r="102" spans="1:10" ht="63">
      <c r="A102" s="9">
        <v>98</v>
      </c>
      <c r="B102" s="15" t="s">
        <v>12</v>
      </c>
      <c r="C102" s="35" t="s">
        <v>2470</v>
      </c>
      <c r="D102" s="66" t="s">
        <v>2018</v>
      </c>
      <c r="E102" s="7">
        <v>11</v>
      </c>
      <c r="F102" s="66" t="s">
        <v>17</v>
      </c>
      <c r="G102" s="75">
        <v>25</v>
      </c>
      <c r="H102" s="56"/>
      <c r="I102" s="56"/>
      <c r="J102" s="56"/>
    </row>
    <row r="103" spans="1:10" ht="63">
      <c r="A103" s="9">
        <v>99</v>
      </c>
      <c r="B103" s="15" t="s">
        <v>12</v>
      </c>
      <c r="C103" s="35" t="s">
        <v>2471</v>
      </c>
      <c r="D103" s="66" t="s">
        <v>2018</v>
      </c>
      <c r="E103" s="7">
        <v>11</v>
      </c>
      <c r="F103" s="66" t="s">
        <v>17</v>
      </c>
      <c r="G103" s="75">
        <v>21</v>
      </c>
      <c r="H103" s="56"/>
      <c r="I103" s="56"/>
      <c r="J103" s="56"/>
    </row>
    <row r="104" spans="1:10" ht="63">
      <c r="A104" s="9">
        <v>100</v>
      </c>
      <c r="B104" s="15" t="s">
        <v>12</v>
      </c>
      <c r="C104" s="35" t="s">
        <v>2472</v>
      </c>
      <c r="D104" s="66" t="s">
        <v>2018</v>
      </c>
      <c r="E104" s="7">
        <v>11</v>
      </c>
      <c r="F104" s="66" t="s">
        <v>17</v>
      </c>
      <c r="G104" s="75">
        <v>17</v>
      </c>
      <c r="H104" s="56"/>
      <c r="I104" s="56"/>
      <c r="J104" s="56"/>
    </row>
    <row r="105" spans="1:10" ht="63">
      <c r="A105" s="9">
        <v>101</v>
      </c>
      <c r="B105" s="15" t="s">
        <v>12</v>
      </c>
      <c r="C105" s="35" t="s">
        <v>2473</v>
      </c>
      <c r="D105" s="66" t="s">
        <v>2018</v>
      </c>
      <c r="E105" s="7">
        <v>11</v>
      </c>
      <c r="F105" s="66" t="s">
        <v>17</v>
      </c>
      <c r="G105" s="75">
        <v>14</v>
      </c>
      <c r="H105" s="56"/>
      <c r="I105" s="56"/>
      <c r="J105" s="56"/>
    </row>
    <row r="106" spans="1:10" ht="63">
      <c r="A106" s="9">
        <v>102</v>
      </c>
      <c r="B106" s="15" t="s">
        <v>12</v>
      </c>
      <c r="C106" s="35" t="s">
        <v>2474</v>
      </c>
      <c r="D106" s="66" t="s">
        <v>2018</v>
      </c>
      <c r="E106" s="7">
        <v>11</v>
      </c>
      <c r="F106" s="66" t="s">
        <v>17</v>
      </c>
      <c r="G106" s="75">
        <v>4</v>
      </c>
      <c r="H106" s="56"/>
      <c r="I106" s="56"/>
      <c r="J106" s="56"/>
    </row>
    <row r="107" spans="1:10" ht="15.75">
      <c r="B107" s="1"/>
      <c r="C107" s="1"/>
      <c r="D107" s="1"/>
      <c r="E107" s="1"/>
      <c r="F107" s="1"/>
      <c r="G107" s="1"/>
    </row>
    <row r="108" spans="1:10" ht="15.75">
      <c r="B108" s="1"/>
      <c r="C108" s="1"/>
      <c r="D108" s="1"/>
      <c r="E108" s="1"/>
      <c r="F108" s="1"/>
      <c r="G108" s="1"/>
    </row>
    <row r="109" spans="1:10" ht="15.75">
      <c r="B109" s="1"/>
      <c r="C109" s="1"/>
      <c r="D109" s="1"/>
      <c r="E109" s="1"/>
      <c r="F109" s="1"/>
      <c r="G109" s="1"/>
    </row>
    <row r="110" spans="1:10" ht="15.75">
      <c r="B110" s="1"/>
      <c r="C110" s="1"/>
      <c r="D110" s="1"/>
      <c r="E110" s="1"/>
      <c r="F110" s="1"/>
      <c r="G110" s="1"/>
    </row>
    <row r="111" spans="1:10" ht="15.75">
      <c r="B111" s="1"/>
      <c r="C111" s="1"/>
      <c r="D111" s="1"/>
      <c r="E111" s="1"/>
      <c r="F111" s="1"/>
      <c r="G111" s="1"/>
    </row>
    <row r="112" spans="1:10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 </vt:lpstr>
      <vt:lpstr>5 класс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2025-11-24T00:52:13Z</dcterms:modified>
</cp:coreProperties>
</file>